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y-2026\"/>
    </mc:Choice>
  </mc:AlternateContent>
  <xr:revisionPtr revIDLastSave="0" documentId="13_ncr:1_{AD84D2C1-8FE5-4988-9FA3-E6F03EFF91D4}" xr6:coauthVersionLast="45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2" sheetId="3" r:id="rId1"/>
    <sheet name="HD Expo + Conference" sheetId="1" r:id="rId2"/>
  </sheets>
  <definedNames>
    <definedName name="_xlnm._FilterDatabase" localSheetId="1" hidden="1">'HD Expo + Conference'!$A$1:$Y$455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<sst xmlns="http://schemas.openxmlformats.org/spreadsheetml/2006/main" count="4116" uniqueCount="1847">
  <si>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</si>
  <si>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</si>
  <si>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</si>
  <si>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</si>
  <si>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</si>
  <si>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</si>
  <si>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</si>
  <si>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</si>
  <si>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</si>
  <si>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</si>
  <si>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</si>
  <si>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</si>
  <si>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</si>
  <si>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</si>
  <si>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</si>
  <si>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</si>
  <si>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</si>
  <si>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</si>
  <si>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</si>
  <si>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</si>
  <si>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</si>
  <si>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</si>
  <si>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</si>
  <si>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</si>
  <si>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</si>
  <si>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</si>
  <si>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</si>
  <si>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</si>
  <si>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</si>
  <si>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</si>
  <si>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WA</t>
  </si>
  <si>
    <t>TX</t>
  </si>
  <si>
    <t>DE</t>
  </si>
  <si>
    <t>CO</t>
  </si>
  <si>
    <t>VA</t>
  </si>
  <si>
    <t>IN</t>
  </si>
  <si>
    <t>NC</t>
  </si>
  <si>
    <t>WI</t>
  </si>
  <si>
    <t>MN</t>
  </si>
  <si>
    <t>GA</t>
  </si>
  <si>
    <t>PA</t>
  </si>
  <si>
    <t>AR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</si>
  <si>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</si>
  <si>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</si>
  <si>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</si>
  <si>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</si>
  <si>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</si>
  <si>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</si>
  <si>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</si>
  <si>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</si>
  <si>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</si>
  <si>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</si>
  <si>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</si>
  <si>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NV</t>
  </si>
  <si>
    <t>OR</t>
  </si>
  <si>
    <t>MD</t>
  </si>
  <si>
    <t>TN</t>
  </si>
  <si>
    <t>CT</t>
  </si>
  <si>
    <t>OK</t>
  </si>
  <si>
    <t>Quebec</t>
  </si>
  <si>
    <t>UK</t>
  </si>
  <si>
    <t>NTC</t>
  </si>
  <si>
    <t>HD Expo + Conference</t>
  </si>
  <si>
    <t>Las Vegas, NV</t>
  </si>
  <si>
    <t>11 Ravens</t>
  </si>
  <si>
    <t>3Z Brands</t>
  </si>
  <si>
    <t>A.E. Schmidt Billiards</t>
  </si>
  <si>
    <t>ABG Hospitality</t>
  </si>
  <si>
    <t>Access Product Inc.</t>
  </si>
  <si>
    <t>Aceray LLC</t>
  </si>
  <si>
    <t>Aesthetic Mirror</t>
  </si>
  <si>
    <t>Agio Hospitality</t>
  </si>
  <si>
    <t>AHF|Armstrong Flooring + Crossville</t>
  </si>
  <si>
    <t>AJ Logistics</t>
  </si>
  <si>
    <t>AKDO</t>
  </si>
  <si>
    <t>Akula Living</t>
  </si>
  <si>
    <t>AlumLA</t>
  </si>
  <si>
    <t>Ameico</t>
  </si>
  <si>
    <t>American Leather</t>
  </si>
  <si>
    <t>Amisco Contract</t>
  </si>
  <si>
    <t>Amish Country Poly</t>
  </si>
  <si>
    <t>Amtrend Corporation</t>
  </si>
  <si>
    <t>Andaaz Manufacturing</t>
  </si>
  <si>
    <t>Aonehospitality</t>
  </si>
  <si>
    <t>Apollo Designs</t>
  </si>
  <si>
    <t>Architectural Grille</t>
  </si>
  <si>
    <t>Arhaus</t>
  </si>
  <si>
    <t>Arizona Tile</t>
  </si>
  <si>
    <t>Arstar S A DE CV</t>
  </si>
  <si>
    <t>Arteriors</t>
  </si>
  <si>
    <t>Article Pro</t>
  </si>
  <si>
    <t>Articon Hotel Services</t>
  </si>
  <si>
    <t>Artkalia Lighting</t>
  </si>
  <si>
    <t>Artline Group</t>
  </si>
  <si>
    <t>ARTO Brick</t>
  </si>
  <si>
    <t>ArtVisual</t>
  </si>
  <si>
    <t>Ashley Lighting, Inc.</t>
  </si>
  <si>
    <t>Asia Collection Co., Ltd</t>
  </si>
  <si>
    <t>Asian Ceramics</t>
  </si>
  <si>
    <t>Astek</t>
  </si>
  <si>
    <t>At Five</t>
  </si>
  <si>
    <t>Atlas Logistics</t>
  </si>
  <si>
    <t>ATS Inc/Anderson Trucking Service</t>
  </si>
  <si>
    <t>Avenue Lighting</t>
  </si>
  <si>
    <t>Axis Hospitality Procurement - Logistics - Warehouse - Install</t>
  </si>
  <si>
    <t>Axxess Industries Inc</t>
  </si>
  <si>
    <t>Ayrsonics</t>
  </si>
  <si>
    <t>Azenco US Corp</t>
  </si>
  <si>
    <t>Babmar Modern Outdoor Furniture</t>
  </si>
  <si>
    <t>BambrellaUSA Inc.</t>
  </si>
  <si>
    <t>Bath Fitter</t>
  </si>
  <si>
    <t>BDL- Better Designed Lighting</t>
  </si>
  <si>
    <t>Beijing Topli Decorative Materials Co Ltd</t>
  </si>
  <si>
    <t>Bernhardt Hospitality</t>
  </si>
  <si>
    <t>BERPL Distribution</t>
  </si>
  <si>
    <t>Bittel Americas</t>
  </si>
  <si>
    <t>Bjelin</t>
  </si>
  <si>
    <t>BKL Hospitality Inc.</t>
  </si>
  <si>
    <t>Blondie's Treehouse Inc</t>
  </si>
  <si>
    <t>Blue Leaf Hospitality</t>
  </si>
  <si>
    <t>Boca Terry</t>
  </si>
  <si>
    <t>Bradley Company</t>
  </si>
  <si>
    <t>Bramson House, Inc.</t>
  </si>
  <si>
    <t>Brandstand Products</t>
  </si>
  <si>
    <t>Bridgeport Trading Inc.</t>
  </si>
  <si>
    <t>Bromic Heating</t>
  </si>
  <si>
    <t>Brookline Furniture Company</t>
  </si>
  <si>
    <t>Brown Jordan Company</t>
  </si>
  <si>
    <t>Brownlee Lighting</t>
  </si>
  <si>
    <t>BSF</t>
  </si>
  <si>
    <t>Business &amp; Pleasure</t>
  </si>
  <si>
    <t>Buzz Products</t>
  </si>
  <si>
    <t>C. R. Plastic Products, Inc.</t>
  </si>
  <si>
    <t>CABANACOAST</t>
  </si>
  <si>
    <t>Cal Lighting</t>
  </si>
  <si>
    <t>Calico Wallpaper</t>
  </si>
  <si>
    <t>California Umbrella Inc</t>
  </si>
  <si>
    <t>Callee Inc.</t>
  </si>
  <si>
    <t>Capitol PRO</t>
  </si>
  <si>
    <t>Caris Design Sandalye Masa San ve Di Tic. Ltd. ti</t>
  </si>
  <si>
    <t>Carlisle</t>
  </si>
  <si>
    <t>Castelle</t>
  </si>
  <si>
    <t>Century Industries, Inc</t>
  </si>
  <si>
    <t>Charter Furniture</t>
  </si>
  <si>
    <t>China Join Expo Co., Ltd.</t>
  </si>
  <si>
    <t>CMD Group Inc.</t>
  </si>
  <si>
    <t>CNF Hotel Linen LLC</t>
  </si>
  <si>
    <t>Concretti Designs</t>
  </si>
  <si>
    <t>Cornilleau America</t>
  </si>
  <si>
    <t>Corston Architectural Detail</t>
  </si>
  <si>
    <t>Couristan Inc.</t>
  </si>
  <si>
    <t>Coveworks The</t>
  </si>
  <si>
    <t>Crossley Axminster Inc</t>
  </si>
  <si>
    <t>Culp Hospitality</t>
  </si>
  <si>
    <t>Cutco Business Gifts</t>
  </si>
  <si>
    <t>Danao Living</t>
  </si>
  <si>
    <t>DE Envision</t>
  </si>
  <si>
    <t>Dedon Inc</t>
  </si>
  <si>
    <t>Delta Faucet Co</t>
  </si>
  <si>
    <t>Delta Furniture</t>
  </si>
  <si>
    <t>Designer Chandeliers</t>
  </si>
  <si>
    <t>Designerie</t>
  </si>
  <si>
    <t>DesignWell Pavilion</t>
  </si>
  <si>
    <t>DI, LLC</t>
  </si>
  <si>
    <t>Doormerica</t>
  </si>
  <si>
    <t>Dunya Home Design, Inc.</t>
  </si>
  <si>
    <t>Dupenny</t>
  </si>
  <si>
    <t>Durkan, Mohawk Group Hospitality</t>
  </si>
  <si>
    <t>E. B. Bradley Co.</t>
  </si>
  <si>
    <t>Easly Mirror</t>
  </si>
  <si>
    <t>Ecore</t>
  </si>
  <si>
    <t>EEC Industries, Ltd.</t>
  </si>
  <si>
    <t>Electric Mirror</t>
  </si>
  <si>
    <t>Elite Manufacturing</t>
  </si>
  <si>
    <t>EmeryAllen</t>
  </si>
  <si>
    <t>EMUAmericas, LLC</t>
  </si>
  <si>
    <t>ephoca</t>
  </si>
  <si>
    <t>Era Shopfitting Metalworks</t>
  </si>
  <si>
    <t>Ethnicraft</t>
  </si>
  <si>
    <t>Eurotech Showers</t>
  </si>
  <si>
    <t>Evan Ross &amp; Co</t>
  </si>
  <si>
    <t>Excel Dryer Inc.</t>
  </si>
  <si>
    <t>Ex-Cell Kaiser, LLC</t>
  </si>
  <si>
    <t>F3</t>
  </si>
  <si>
    <t>Fabricut Contract</t>
  </si>
  <si>
    <t>Faustine Furniture</t>
  </si>
  <si>
    <t>Favori Plastik</t>
  </si>
  <si>
    <t>Fiberbuilt Umbrellas</t>
  </si>
  <si>
    <t>Flores Design Inc.</t>
  </si>
  <si>
    <t>Florida Seating</t>
  </si>
  <si>
    <t>Flume AI</t>
  </si>
  <si>
    <t>Foam Solutions Inc.</t>
  </si>
  <si>
    <t>Focus Industries Inc</t>
  </si>
  <si>
    <t>Fohlio Inc</t>
  </si>
  <si>
    <t>Foliot Furniture</t>
  </si>
  <si>
    <t>Forest Drapery Hardware</t>
  </si>
  <si>
    <t>Frame It For Less Inc</t>
  </si>
  <si>
    <t>Frankford Umbrellas</t>
  </si>
  <si>
    <t>FSorb</t>
  </si>
  <si>
    <t>Fujimi, Inc</t>
  </si>
  <si>
    <t>Furniture Design Studios Inc</t>
  </si>
  <si>
    <t>Furnlite by Dekko</t>
  </si>
  <si>
    <t>Gabbiano, Inc.</t>
  </si>
  <si>
    <t>Gabriel North America</t>
  </si>
  <si>
    <t>Galaxy Glass and Stone</t>
  </si>
  <si>
    <t>Galtech International</t>
  </si>
  <si>
    <t>Garrett Leather Corp</t>
  </si>
  <si>
    <t>Gary Platt Seating</t>
  </si>
  <si>
    <t>Gasser Chair</t>
  </si>
  <si>
    <t>Gate House Furniture</t>
  </si>
  <si>
    <t>Glac Seat Inc</t>
  </si>
  <si>
    <t>Global Allies, LLC</t>
  </si>
  <si>
    <t>Global Safe Corporation</t>
  </si>
  <si>
    <t>Gloster Furniture, Inc.</t>
  </si>
  <si>
    <t>GV WAYFINDING &amp; SIGNAGE</t>
  </si>
  <si>
    <t>H Contract</t>
  </si>
  <si>
    <t>Hangzhou Top In Industry Co., Ltd</t>
  </si>
  <si>
    <t>Hanover Architectural Products</t>
  </si>
  <si>
    <t>HARBOUR</t>
  </si>
  <si>
    <t>HD Cafe</t>
  </si>
  <si>
    <t>HD Connect Lounge</t>
  </si>
  <si>
    <t>HD Mainstage</t>
  </si>
  <si>
    <t>Hewn Hospitality</t>
  </si>
  <si>
    <t>Hollywood Bed Frame Company</t>
  </si>
  <si>
    <t>HOMEANGEL LLC</t>
  </si>
  <si>
    <t>Hongnestly Hospitality Inc.</t>
  </si>
  <si>
    <t>Hospitality Designs</t>
  </si>
  <si>
    <t>Hospitality Openings</t>
  </si>
  <si>
    <t>Hotel Lamps Inc.</t>
  </si>
  <si>
    <t>Hunter Douglas Hospitality</t>
  </si>
  <si>
    <t>ICG Italia</t>
  </si>
  <si>
    <t>Image Craft</t>
  </si>
  <si>
    <t>Infinity Drain</t>
  </si>
  <si>
    <t>Innovations in Lighting</t>
  </si>
  <si>
    <t>Innovative Hospitality Concepts Inc</t>
  </si>
  <si>
    <t>Inpro</t>
  </si>
  <si>
    <t>International Art Properties</t>
  </si>
  <si>
    <t>IRCA</t>
  </si>
  <si>
    <t>Jackson Pottery Inc.</t>
  </si>
  <si>
    <t>JAMESDAR</t>
  </si>
  <si>
    <t>JANUS et Cie</t>
  </si>
  <si>
    <t>JE WOOD &amp; METAL INC</t>
  </si>
  <si>
    <t>Kenneth Cobonpue USA</t>
  </si>
  <si>
    <t>Kenyon International Inc.</t>
  </si>
  <si>
    <t>Kettal Group</t>
  </si>
  <si>
    <t>Kimball Hospitality</t>
  </si>
  <si>
    <t>Kingston</t>
  </si>
  <si>
    <t>Koroseal/Arte</t>
  </si>
  <si>
    <t>Kovet Hospitality</t>
  </si>
  <si>
    <t>Kuberit USA</t>
  </si>
  <si>
    <t>LacquerCraft Hospitality</t>
  </si>
  <si>
    <t>Lagoon</t>
  </si>
  <si>
    <t>LBI Boyd Design Resource</t>
  </si>
  <si>
    <t>Ledge Lounger</t>
  </si>
  <si>
    <t>Leftbank Art Company</t>
  </si>
  <si>
    <t>Leggett &amp; Platt Inc.</t>
  </si>
  <si>
    <t>Leisure Creations Furniture</t>
  </si>
  <si>
    <t>LES Jardins</t>
  </si>
  <si>
    <t>Leta Contract Furniture Inc</t>
  </si>
  <si>
    <t>LifeValet</t>
  </si>
  <si>
    <t>Lily Jack</t>
  </si>
  <si>
    <t>LiteMirror</t>
  </si>
  <si>
    <t>Livden</t>
  </si>
  <si>
    <t>Lodging Concepts Manufacturing</t>
  </si>
  <si>
    <t>Longboard Architectural Products</t>
  </si>
  <si>
    <t>LRP Recycling</t>
  </si>
  <si>
    <t>Lulu and Georgia</t>
  </si>
  <si>
    <t>m.a.d furniture design</t>
  </si>
  <si>
    <t>Maison Hospitality Furnishings</t>
  </si>
  <si>
    <t>Majestic</t>
  </si>
  <si>
    <t>Malar Contract Lighting</t>
  </si>
  <si>
    <t>MAPEI Corp.</t>
  </si>
  <si>
    <t>Materials, Inc</t>
  </si>
  <si>
    <t>Mattress Safe, Inc.</t>
  </si>
  <si>
    <t>MDC Interior Solutions</t>
  </si>
  <si>
    <t>Medici &amp; Co.</t>
  </si>
  <si>
    <t>MerolaTile Distributors of America</t>
  </si>
  <si>
    <t>Mesken</t>
  </si>
  <si>
    <t>METcolors</t>
  </si>
  <si>
    <t>Metro Light and Power, LLC</t>
  </si>
  <si>
    <t>Millwork Design Solutions, LLC</t>
  </si>
  <si>
    <t>Mincey Marble</t>
  </si>
  <si>
    <t>Mingja Inc</t>
  </si>
  <si>
    <t>Minibar Systems</t>
  </si>
  <si>
    <t>Minted Art</t>
  </si>
  <si>
    <t>Mirror Image</t>
  </si>
  <si>
    <t>Mirror-tique</t>
  </si>
  <si>
    <t>Mittman Hospitality</t>
  </si>
  <si>
    <t>MityLite</t>
  </si>
  <si>
    <t>Mockett</t>
  </si>
  <si>
    <t>Moen Incorporated</t>
  </si>
  <si>
    <t>MONN Carpets</t>
  </si>
  <si>
    <t>Moonler Collection Co., Ltd.</t>
  </si>
  <si>
    <t>MORE Surface Care, LLC</t>
  </si>
  <si>
    <t>Moveline Inc / DBA GO MLH</t>
  </si>
  <si>
    <t>MPL Company</t>
  </si>
  <si>
    <t>MS International</t>
  </si>
  <si>
    <t>MTS Seating</t>
  </si>
  <si>
    <t>Nana Wall Systems</t>
  </si>
  <si>
    <t>Nantong Heritage Home Textiles Limited</t>
  </si>
  <si>
    <t>Nardi spa/SIT Outdoor</t>
  </si>
  <si>
    <t>Nasau Hospitality</t>
  </si>
  <si>
    <t>Nature's Carpet</t>
  </si>
  <si>
    <t>Neighbor</t>
  </si>
  <si>
    <t>New Growth Designs</t>
  </si>
  <si>
    <t>New Pro Containers</t>
  </si>
  <si>
    <t>Ningbo House Hotel Furniture Co., Ltd</t>
  </si>
  <si>
    <t>NOHO HOME</t>
  </si>
  <si>
    <t>Nonstop</t>
  </si>
  <si>
    <t>Nova Polymers</t>
  </si>
  <si>
    <t>OASIQ</t>
  </si>
  <si>
    <t>Oberon Design</t>
  </si>
  <si>
    <t>OCA Furniture Co., LTD</t>
  </si>
  <si>
    <t>Opiary</t>
  </si>
  <si>
    <t>Ortho Mattress Inc</t>
  </si>
  <si>
    <t>Outform, Inc.</t>
  </si>
  <si>
    <t>P/Kaufmann Contract</t>
  </si>
  <si>
    <t>Palecek</t>
  </si>
  <si>
    <t>Pallas Textiles</t>
  </si>
  <si>
    <t>Paradigm Trends</t>
  </si>
  <si>
    <t>Paragon</t>
  </si>
  <si>
    <t>PARLA</t>
  </si>
  <si>
    <t>Paulduan Creations Inc.</t>
  </si>
  <si>
    <t>PaviFLEX Gym Flooring</t>
  </si>
  <si>
    <t>Perennials</t>
  </si>
  <si>
    <t>PFG RCS Hospitality</t>
  </si>
  <si>
    <t>Phillip Jeffries Ltd.</t>
  </si>
  <si>
    <t>Phillips Collection</t>
  </si>
  <si>
    <t>Phoenix Mirage</t>
  </si>
  <si>
    <t>Poggesi USA</t>
  </si>
  <si>
    <t>POLYWOOD</t>
  </si>
  <si>
    <t>Portobello America, Inc.</t>
  </si>
  <si>
    <t>Prado America</t>
  </si>
  <si>
    <t>Prestwick Limited</t>
  </si>
  <si>
    <t>Prime Hospitality</t>
  </si>
  <si>
    <t>Procedo Flooring</t>
  </si>
  <si>
    <t>Quality &amp; Company</t>
  </si>
  <si>
    <t>QuietRock by PABCO Gypsum</t>
  </si>
  <si>
    <t>Ratana Contract</t>
  </si>
  <si>
    <t>RD ITALIA / SCOLARO</t>
  </si>
  <si>
    <t>Real American Hardwood</t>
  </si>
  <si>
    <t>Reid Witlin LTD</t>
  </si>
  <si>
    <t>Renovations Delivered LLC</t>
  </si>
  <si>
    <t>Resort Supply, Inc.</t>
  </si>
  <si>
    <t>Richloom Contract</t>
  </si>
  <si>
    <t>Rigidized Metals Corporation</t>
  </si>
  <si>
    <t>Rigo Wallcoverings</t>
  </si>
  <si>
    <t>RK Hospitality Design</t>
  </si>
  <si>
    <t>Ro Sham Beaux</t>
  </si>
  <si>
    <t>Roland DGA</t>
  </si>
  <si>
    <t>Room &amp; Board for Business</t>
  </si>
  <si>
    <t>Royal Botania Corp.</t>
  </si>
  <si>
    <t>RX Music</t>
  </si>
  <si>
    <t>Saatva</t>
  </si>
  <si>
    <t>Safemark</t>
  </si>
  <si>
    <t>Samelson-Chatelane</t>
  </si>
  <si>
    <t>Samuel Lawrence Hospitality</t>
  </si>
  <si>
    <t>Samuel Müeller</t>
  </si>
  <si>
    <t>SANDALYECI A.S.</t>
  </si>
  <si>
    <t>Sandler Seating</t>
  </si>
  <si>
    <t>Saniharto</t>
  </si>
  <si>
    <t>Sarin Energy Solutions</t>
  </si>
  <si>
    <t>Schluter Systems LP</t>
  </si>
  <si>
    <t>Seasonal Living Trading Company</t>
  </si>
  <si>
    <t>Serta Hospitality</t>
  </si>
  <si>
    <t>Shademaker</t>
  </si>
  <si>
    <t>Shaw Contract Hospitality</t>
  </si>
  <si>
    <t>Shenzhen Prima Industry Co., Ltd</t>
  </si>
  <si>
    <t>Shimmerscreen</t>
  </si>
  <si>
    <t>Signature Flooring</t>
  </si>
  <si>
    <t>simplehuman</t>
  </si>
  <si>
    <t>Sisyphus Industries LLC</t>
  </si>
  <si>
    <t>SkyFabrik Technologies LLC</t>
  </si>
  <si>
    <t>SKYSHINE INC.</t>
  </si>
  <si>
    <t>SleepNest Beds</t>
  </si>
  <si>
    <t>SLX Hospitality</t>
  </si>
  <si>
    <t>SnapPower</t>
  </si>
  <si>
    <t>Social Hub</t>
  </si>
  <si>
    <t>Society6</t>
  </si>
  <si>
    <t>sohoConcept</t>
  </si>
  <si>
    <t>SOIF USA</t>
  </si>
  <si>
    <t>Solaira Radiant Heating Technologies</t>
  </si>
  <si>
    <t>Songul Aydeinlatma Insaat Mobilya Gida San ve Dis Tic Ltd STI</t>
  </si>
  <si>
    <t>Soundproof Windows</t>
  </si>
  <si>
    <t>Southern Aluminum Mfg., Inc.</t>
  </si>
  <si>
    <t>Space Tables, Inc.</t>
  </si>
  <si>
    <t>SpecCeramics</t>
  </si>
  <si>
    <t>Star Tile</t>
  </si>
  <si>
    <t>Stevens Industries, Inc.</t>
  </si>
  <si>
    <t>Stop Spot LLC</t>
  </si>
  <si>
    <t>StruXure</t>
  </si>
  <si>
    <t>Summit International Flooring</t>
  </si>
  <si>
    <t>Sunbay Supplies LLC</t>
  </si>
  <si>
    <t>SUNPAN</t>
  </si>
  <si>
    <t>Supplyed</t>
  </si>
  <si>
    <t>Surfacing Solution</t>
  </si>
  <si>
    <t>Surya</t>
  </si>
  <si>
    <t>Table Designs</t>
  </si>
  <si>
    <t>Table Topics</t>
  </si>
  <si>
    <t>Taffard Fabrics</t>
  </si>
  <si>
    <t>Tagrand Blinds</t>
  </si>
  <si>
    <t>TCC Carpets International Limited</t>
  </si>
  <si>
    <t>Teak Warehouse</t>
  </si>
  <si>
    <t>Telescope Contract Furniture Inc</t>
  </si>
  <si>
    <t>TEMPUR+SEALY</t>
  </si>
  <si>
    <t>Terrazzo &amp; Marble Supply</t>
  </si>
  <si>
    <t>Texacraft</t>
  </si>
  <si>
    <t>Thai Trade Center, Los Angeles</t>
  </si>
  <si>
    <t>The Outdoor Plus</t>
  </si>
  <si>
    <t>The Stone Resource/Neil Allen Industries</t>
  </si>
  <si>
    <t>Thee H City</t>
  </si>
  <si>
    <t>Tidelli Outdoor Living</t>
  </si>
  <si>
    <t>Tile Club</t>
  </si>
  <si>
    <t>TileBar</t>
  </si>
  <si>
    <t>Tivoli, LLC</t>
  </si>
  <si>
    <t>TLC Hospitality</t>
  </si>
  <si>
    <t>Tonik</t>
  </si>
  <si>
    <t>Toolkit Services</t>
  </si>
  <si>
    <t>Tournesol</t>
  </si>
  <si>
    <t>Townsend Leather Company</t>
  </si>
  <si>
    <t>Tribu</t>
  </si>
  <si>
    <t>Trica Inc</t>
  </si>
  <si>
    <t>Tropitone Furniture</t>
  </si>
  <si>
    <t>TuffSkin Surface Protection LLC</t>
  </si>
  <si>
    <t>Tupelo Goods</t>
  </si>
  <si>
    <t>TUUCI</t>
  </si>
  <si>
    <t>U.S. Jaclean, Inc.</t>
  </si>
  <si>
    <t>UJAS Hotel Furniture Inc</t>
  </si>
  <si>
    <t>Ultrafabrics</t>
  </si>
  <si>
    <t>USA Hospitality</t>
  </si>
  <si>
    <t>Uttermost Company</t>
  </si>
  <si>
    <t>Van Teal Hospitality Inc.</t>
  </si>
  <si>
    <t>Velarium</t>
  </si>
  <si>
    <t>VeraBespoke</t>
  </si>
  <si>
    <t>Vertical Ledge LLC</t>
  </si>
  <si>
    <t>Vertically Green</t>
  </si>
  <si>
    <t>Vincent Sheppard</t>
  </si>
  <si>
    <t>Vintage Hardware &amp; Lighting</t>
  </si>
  <si>
    <t>VSR Cloud Communications</t>
  </si>
  <si>
    <t>WAC Group – Modern Forms / Schonbek</t>
  </si>
  <si>
    <t>Wallquest</t>
  </si>
  <si>
    <t>WALTERS</t>
  </si>
  <si>
    <t>Waterworks</t>
  </si>
  <si>
    <t>Wayfair Professional</t>
  </si>
  <si>
    <t>Whiting &amp; Davis LLC</t>
  </si>
  <si>
    <t>Williamspace LLC</t>
  </si>
  <si>
    <t>Williams-Sonoma, Inc. B2B</t>
  </si>
  <si>
    <t>Wolf-Gordon Inc.</t>
  </si>
  <si>
    <t>Woodard Furniture/ Craftmade Int’l</t>
  </si>
  <si>
    <t>Woodcraft Hospitality</t>
  </si>
  <si>
    <t>Wulff Contract</t>
  </si>
  <si>
    <t>Xiamen Luck Stone Co., Ltd</t>
  </si>
  <si>
    <t>Xiamen Wanfu Ruiyi Industry Co., Ltd.</t>
  </si>
  <si>
    <t>YAAZ</t>
  </si>
  <si>
    <t>Yuanzhicheng Home Textile</t>
  </si>
  <si>
    <t>Zafferano America</t>
  </si>
  <si>
    <t>ZDS</t>
  </si>
  <si>
    <t>ZUO</t>
  </si>
  <si>
    <t>Z-WOVENS, LLC</t>
  </si>
  <si>
    <t>2424, 2739, 3563, 3662, 4462, 4463, 4464</t>
  </si>
  <si>
    <t>5107, 5735</t>
  </si>
  <si>
    <t>http://hospitality.3zbrands.com/</t>
  </si>
  <si>
    <t>http://www.abghospitality.com/</t>
  </si>
  <si>
    <t>http://www.accessproductinc.com/</t>
  </si>
  <si>
    <t>http://www.aceray.com/</t>
  </si>
  <si>
    <t>http://www.aestheticmirror.com/</t>
  </si>
  <si>
    <t>https://agiohospitality.com/</t>
  </si>
  <si>
    <t>http://www.ajlog.com/</t>
  </si>
  <si>
    <t>http://www.akdo.com/</t>
  </si>
  <si>
    <t>http://www.akulaliving.com/</t>
  </si>
  <si>
    <t>http://www.ameico.com/</t>
  </si>
  <si>
    <t>https://www.americanleather.com/contract/</t>
  </si>
  <si>
    <t>http://www.amiscocontract.com/</t>
  </si>
  <si>
    <t>http://www.amtrend.com/</t>
  </si>
  <si>
    <t>http://www.andaazmfg.com/</t>
  </si>
  <si>
    <t>http://www.aonechina.cn/</t>
  </si>
  <si>
    <t>https://www.apollodesigns.net/</t>
  </si>
  <si>
    <t>http://www.archgrille.com/</t>
  </si>
  <si>
    <t>https://www.arhaus.com/</t>
  </si>
  <si>
    <t>http://www.arizonatile.com/</t>
  </si>
  <si>
    <t>http://www.arstarinc.com/</t>
  </si>
  <si>
    <t>http://www.arteriorshome.com/contract/</t>
  </si>
  <si>
    <t>https://www.article.com/</t>
  </si>
  <si>
    <t>https://articonhotel.com/</t>
  </si>
  <si>
    <t>http://www.artkalia.com/</t>
  </si>
  <si>
    <t>http://www.artlinegroup.com/</t>
  </si>
  <si>
    <t>http://www.arto.com/</t>
  </si>
  <si>
    <t>https://artvisual.store/</t>
  </si>
  <si>
    <t>http://www.ashleylighting.com/</t>
  </si>
  <si>
    <t>https://www.masaya-furniture.com/</t>
  </si>
  <si>
    <t>http://www.asian-ceramics.com/</t>
  </si>
  <si>
    <t>http://www.astek.com/</t>
  </si>
  <si>
    <t>https://at-five.com/</t>
  </si>
  <si>
    <t>http://www.atlaslogistics.com/</t>
  </si>
  <si>
    <t>http://www.atsinc.com/</t>
  </si>
  <si>
    <t>http://www.avenuelighting.com/</t>
  </si>
  <si>
    <t>http://www.axiswwsc.com/</t>
  </si>
  <si>
    <t>http://www.axxind.com/</t>
  </si>
  <si>
    <t>https://www.ezobord.com/</t>
  </si>
  <si>
    <t>http://www.azenco-outdoor.com/</t>
  </si>
  <si>
    <t>http://www.babmar.com/</t>
  </si>
  <si>
    <t>http://www.bambrellausa.com/</t>
  </si>
  <si>
    <t>http://www.bathfittercommercial.com/</t>
  </si>
  <si>
    <t>http://www.bdl.com/</t>
  </si>
  <si>
    <t>https://www.topli.com.cn/</t>
  </si>
  <si>
    <t>http://www.bernhardthospitality.com/</t>
  </si>
  <si>
    <t>https://berpldistribution.com/</t>
  </si>
  <si>
    <t>http://www.bittelamericas.com/</t>
  </si>
  <si>
    <t>https://us.bjelin.com/</t>
  </si>
  <si>
    <t>http://www.bklhospitality.com/</t>
  </si>
  <si>
    <t>http://www.blondiestreehouse.com/</t>
  </si>
  <si>
    <t>https://blueleafmiami.com/</t>
  </si>
  <si>
    <t>http://www.bocaterry.com/</t>
  </si>
  <si>
    <t>http://www.bradleycorp.com/</t>
  </si>
  <si>
    <t>http://www.bramsonhouse.com/</t>
  </si>
  <si>
    <t>http://www.brandstand.com/</t>
  </si>
  <si>
    <t>https://www.bromic.com/</t>
  </si>
  <si>
    <t>https://brooklinefurniture.com/</t>
  </si>
  <si>
    <t>http://www.brownjordan.com/</t>
  </si>
  <si>
    <t>http://www.brownlee.com/</t>
  </si>
  <si>
    <t>http://www.businessandpleasureco.com/</t>
  </si>
  <si>
    <t>https://shop.buzzproducts.com/</t>
  </si>
  <si>
    <t>https://crpproducts.com/</t>
  </si>
  <si>
    <t>http://www.cabanacoast.com/</t>
  </si>
  <si>
    <t>http://www.calighting.com/</t>
  </si>
  <si>
    <t>http://www.calicowallpaper.com/</t>
  </si>
  <si>
    <t>http://www.californiaumbrella.com/</t>
  </si>
  <si>
    <t>https://www.1800lighting.com/commercial-division/index.html</t>
  </si>
  <si>
    <t>https://caris.com.tr/</t>
  </si>
  <si>
    <t>https://wideplankflooring.com/commercial-group/</t>
  </si>
  <si>
    <t>https://www.castellefurniture.com/</t>
  </si>
  <si>
    <t>http://www.centuryamadeus.com/</t>
  </si>
  <si>
    <t>http://www.charterfurniture.com/</t>
  </si>
  <si>
    <t>http://neweverfriendship.com/</t>
  </si>
  <si>
    <t>http://concrettidesigns.com/</t>
  </si>
  <si>
    <t>https://us.cornilleau.com/</t>
  </si>
  <si>
    <t>http://www.corston.com/</t>
  </si>
  <si>
    <t>http://www.couristan.com/</t>
  </si>
  <si>
    <t>http://www.coveworks.com/</t>
  </si>
  <si>
    <t>http://www.crossleyax.com/</t>
  </si>
  <si>
    <t>https://www.culphospitality.com/</t>
  </si>
  <si>
    <t>http://www.cutcoclosinggifts.com/</t>
  </si>
  <si>
    <t>http://www.danaoliving.com/</t>
  </si>
  <si>
    <t>https://www.deenvision.com/</t>
  </si>
  <si>
    <t>http://www.dedon.us/</t>
  </si>
  <si>
    <t>http://www.deltafaucet.com/</t>
  </si>
  <si>
    <t>http://www.deltafurniture.com/</t>
  </si>
  <si>
    <t>http://www.designerchandeliers.net/</t>
  </si>
  <si>
    <t>https://www.designerie.com/</t>
  </si>
  <si>
    <t>http://www.decoratorindustries.com/</t>
  </si>
  <si>
    <t>http://www.doormercia.com/</t>
  </si>
  <si>
    <t>http://www.dupenny.com/</t>
  </si>
  <si>
    <t>http://www.durkan.com/</t>
  </si>
  <si>
    <t>http://www.ebbradley.com/</t>
  </si>
  <si>
    <t>https://www.beautypeakhome.com/</t>
  </si>
  <si>
    <t>http://www.ecoreintl.com/</t>
  </si>
  <si>
    <t>http://www.eecind.com/</t>
  </si>
  <si>
    <t>http://www.electricmirror.com/</t>
  </si>
  <si>
    <t>http://www.elitehospitalityusa.com/</t>
  </si>
  <si>
    <t>https://emeryallen.com/</t>
  </si>
  <si>
    <t>http://www.emuameicas.com/</t>
  </si>
  <si>
    <t>https://www.ephoca.com/</t>
  </si>
  <si>
    <t>http://www.ethnicraft.com/</t>
  </si>
  <si>
    <t>http://www.eurotechshowershospitality.com/</t>
  </si>
  <si>
    <t>https://evanrossco.com/</t>
  </si>
  <si>
    <t>https://www.ex-cell.com/</t>
  </si>
  <si>
    <t>https://fthree.com/</t>
  </si>
  <si>
    <t>http://www.fabricutcontract.com/</t>
  </si>
  <si>
    <t>http://www.faustinefurniture.com/</t>
  </si>
  <si>
    <t>http://www.fiberbuiltumbrellas.com/</t>
  </si>
  <si>
    <t>https://www.floresdesigninc.com/home/index.html</t>
  </si>
  <si>
    <t>https://floridaseating.com/</t>
  </si>
  <si>
    <t>http://tryflume.ai/</t>
  </si>
  <si>
    <t>https://www.fohlio.com/</t>
  </si>
  <si>
    <t>http://www.foliot.com/</t>
  </si>
  <si>
    <t>http://www.forestdh.com/</t>
  </si>
  <si>
    <t>http://www.frameitforlessinc.com/</t>
  </si>
  <si>
    <t>https://www.frankfordumbrellas.com/</t>
  </si>
  <si>
    <t>https://www.fsorb.com/</t>
  </si>
  <si>
    <t>http://www.fujimi.us/</t>
  </si>
  <si>
    <t>http://www.fdstudios.com/</t>
  </si>
  <si>
    <t>https://www.furnlite.com/</t>
  </si>
  <si>
    <t>https://www.gabrielfabrics.com/</t>
  </si>
  <si>
    <t>http://www.galaxycustom.com/</t>
  </si>
  <si>
    <t>http://www.galtechcontract.com/</t>
  </si>
  <si>
    <t>http://www.garrettleather.com/</t>
  </si>
  <si>
    <t>http://www.garyplatt.com/</t>
  </si>
  <si>
    <t>http://www.gasserchair.com/</t>
  </si>
  <si>
    <t>http://www.gatehousefurniture.com/</t>
  </si>
  <si>
    <t>http://www.globalallies.com/</t>
  </si>
  <si>
    <t>http://www.hotelsafes.com/</t>
  </si>
  <si>
    <t>http://www.gloster.com/</t>
  </si>
  <si>
    <t>http://www.hcontractfurniture.com/</t>
  </si>
  <si>
    <t>https://hanoverpavers.com/optimum-surfaces/</t>
  </si>
  <si>
    <t>https://shopharbour.com/</t>
  </si>
  <si>
    <t>https://hewn.com/</t>
  </si>
  <si>
    <t>http://www.hollywoodbed.com/</t>
  </si>
  <si>
    <t>https://ihomeangel.com/</t>
  </si>
  <si>
    <t>http://www.hospitalitydesigns.com/</t>
  </si>
  <si>
    <t>http://www.hopenings.com/</t>
  </si>
  <si>
    <t>http://www.hotel-lamps.com/</t>
  </si>
  <si>
    <t>http://www.hunterdouglashospitality.com/</t>
  </si>
  <si>
    <t>https://www.icgitaliaporcelain.com/</t>
  </si>
  <si>
    <t>http://www.imcraft.com/</t>
  </si>
  <si>
    <t>http://www.infinitydrain.com/</t>
  </si>
  <si>
    <t>https://www.innovationsinlighting.com/</t>
  </si>
  <si>
    <t>http://www.experienceinnovative.com/</t>
  </si>
  <si>
    <t>https://www.inprocorp.com/</t>
  </si>
  <si>
    <t>http://www.iapsf.com/</t>
  </si>
  <si>
    <t>http://www.ircahotelservices.com/</t>
  </si>
  <si>
    <t>http://www.jacksonpottery.com/</t>
  </si>
  <si>
    <t>https://jamesdar.com/</t>
  </si>
  <si>
    <t>http://www.janusetcie.com/</t>
  </si>
  <si>
    <t>https://jewoodandmetal.com/</t>
  </si>
  <si>
    <t>http://www.kennethcobonpue.com/</t>
  </si>
  <si>
    <t>http://www.cookwithkenyon.com/</t>
  </si>
  <si>
    <t>http://www.kettal.com/</t>
  </si>
  <si>
    <t>http://www.kimballhospitality.com/</t>
  </si>
  <si>
    <t>http://www.kingstonbrass.com/</t>
  </si>
  <si>
    <t>http://www.koroseal.com/</t>
  </si>
  <si>
    <t>http://www.kovethospitality.com/</t>
  </si>
  <si>
    <t>https://www.kuberitusa.com/</t>
  </si>
  <si>
    <t>http://www.lacquercrafthospitality.com/</t>
  </si>
  <si>
    <t>https://lagoonfurnitures.com/en/</t>
  </si>
  <si>
    <t>http://www.lbiboyd.com/</t>
  </si>
  <si>
    <t>https://ledgeloungers.com/</t>
  </si>
  <si>
    <t>http://www.leftbankart.com/</t>
  </si>
  <si>
    <t>http://leggett.com/</t>
  </si>
  <si>
    <t>http://www.leisurecreationsfurniture.com/</t>
  </si>
  <si>
    <t>http://www.lesjardinsliving.com/</t>
  </si>
  <si>
    <t>http://www.leta.com/</t>
  </si>
  <si>
    <t>http://www.lifevalet.com/</t>
  </si>
  <si>
    <t>http://www.lilyjack.com/</t>
  </si>
  <si>
    <t>http://www.litemirror.com/</t>
  </si>
  <si>
    <t>http://www.lodgingcm.com/</t>
  </si>
  <si>
    <t>https://longboardproducts.com/</t>
  </si>
  <si>
    <t>http://www.madfurnituredesign.com/</t>
  </si>
  <si>
    <t>http://maisonhf.com/</t>
  </si>
  <si>
    <t>http://www.majesticmirror.com/</t>
  </si>
  <si>
    <t>http://www.malarlighting.com/</t>
  </si>
  <si>
    <t>https://www.mapei.com/us</t>
  </si>
  <si>
    <t>http://www.materials-inc.com/</t>
  </si>
  <si>
    <t>http://www.mattresssafe.com/</t>
  </si>
  <si>
    <t>http://www.mdcwallcoverings.com/</t>
  </si>
  <si>
    <t>http://www.mediciandco.com/</t>
  </si>
  <si>
    <t>http://www.merolatile.com/</t>
  </si>
  <si>
    <t>http://www.meskenhome.com/</t>
  </si>
  <si>
    <t>http://www.metrolightandpower.com/</t>
  </si>
  <si>
    <t>http://millworkds.com/</t>
  </si>
  <si>
    <t>http://www.minceymarble.com/</t>
  </si>
  <si>
    <t>http://www.mingja.com/</t>
  </si>
  <si>
    <t>https://www.minibarsystems.com/</t>
  </si>
  <si>
    <t>http://www.mirrorimagehospitality.com/</t>
  </si>
  <si>
    <t>http://www.mirror-tique.com/</t>
  </si>
  <si>
    <t>https://www.mittmanhospitality.com/</t>
  </si>
  <si>
    <t>https://www.mitylite.com/</t>
  </si>
  <si>
    <t>https://www.mockett.com/</t>
  </si>
  <si>
    <t>https://www.moen.com/professional/hospitality</t>
  </si>
  <si>
    <t>http://www.monn.co.za/</t>
  </si>
  <si>
    <t>http://www.moonler.com/</t>
  </si>
  <si>
    <t>https://www.moresurfacecare.com/</t>
  </si>
  <si>
    <t>http://www.gomlh.com/</t>
  </si>
  <si>
    <t>http://www.mplcompany.net/</t>
  </si>
  <si>
    <t>https://hospitality.msisurfaces.com/</t>
  </si>
  <si>
    <t>http://www.mtsseating.com/</t>
  </si>
  <si>
    <t>http://www.nanawall.com/</t>
  </si>
  <si>
    <t>http://www.heritagehometextiles.com/</t>
  </si>
  <si>
    <t>http://www.nardioutdoor.com/</t>
  </si>
  <si>
    <t>https://www.naturescarpet.com/type/natures-carpet-contract/</t>
  </si>
  <si>
    <t>https://www.hineighbor.com/</t>
  </si>
  <si>
    <t>http://www.newgrowthdesigns.com/</t>
  </si>
  <si>
    <t>http://newprocontainers.com/</t>
  </si>
  <si>
    <t>http://www.househotelfurniture.com/</t>
  </si>
  <si>
    <t>https://nohohomecontract.com/</t>
  </si>
  <si>
    <t>http://www.nonstopproducts.com/</t>
  </si>
  <si>
    <t>http://www.oasiq.com/</t>
  </si>
  <si>
    <t>http://www.oberondesign.net/</t>
  </si>
  <si>
    <t>http://www.ocahospitality.com/</t>
  </si>
  <si>
    <t>http://www.opiary.com/</t>
  </si>
  <si>
    <t>http://www.orthomattress.com/</t>
  </si>
  <si>
    <t>http://www.outform.com/</t>
  </si>
  <si>
    <t>http://www.pkcontract.com/</t>
  </si>
  <si>
    <t>http://www.palecek.com/</t>
  </si>
  <si>
    <t>https://www.pallastextiles.com/</t>
  </si>
  <si>
    <t>http://www.paradigmtrends.com/</t>
  </si>
  <si>
    <t>http://www.paragonpg.com/</t>
  </si>
  <si>
    <t>http://www.parladesign.com/</t>
  </si>
  <si>
    <t>http://www.paulduancreations.com/</t>
  </si>
  <si>
    <t>https://www.perennialsfabrics.com/</t>
  </si>
  <si>
    <t>https://precision-fg.com/</t>
  </si>
  <si>
    <t>http://www.phillipjeffries.com/</t>
  </si>
  <si>
    <t>https://www.phillipscollection.com/</t>
  </si>
  <si>
    <t>https://phoenixmirage.com/</t>
  </si>
  <si>
    <t>http://www.poggesiusa.com/</t>
  </si>
  <si>
    <t>http://www.polywood.com/</t>
  </si>
  <si>
    <t>http://www.prado.com/</t>
  </si>
  <si>
    <t>https://www.prestwicklimited.com/</t>
  </si>
  <si>
    <t>http://www.jtbfurniture.com/</t>
  </si>
  <si>
    <t>http://www.procedoflooring.com/</t>
  </si>
  <si>
    <t>http://www.qualityandcompany.com/</t>
  </si>
  <si>
    <t>http://www.pabcogypsum.com/quietrock</t>
  </si>
  <si>
    <t>http://www.ratana.com/</t>
  </si>
  <si>
    <t>http://www.rd-usa.com/</t>
  </si>
  <si>
    <t>http://www.realamericanhardwood.pro/</t>
  </si>
  <si>
    <t>http://www.rwltd.com/</t>
  </si>
  <si>
    <t>https://www.renovationsdelivered.com/</t>
  </si>
  <si>
    <t>http://www.resortsupply.com/</t>
  </si>
  <si>
    <t>http://www.richloomcontract.com/</t>
  </si>
  <si>
    <t>https://www.rigidized.com/</t>
  </si>
  <si>
    <t>http://www.ro-sham-beaux.com/</t>
  </si>
  <si>
    <t>https://www.rolanddga.com/industry/interior-design</t>
  </si>
  <si>
    <t>https://www.roomandboard.com/business</t>
  </si>
  <si>
    <t>http://www.royalbotania.com/</t>
  </si>
  <si>
    <t>http://www.rxmusic.com/</t>
  </si>
  <si>
    <t>http://www.saatv.com/</t>
  </si>
  <si>
    <t>http://www.safemark.com/</t>
  </si>
  <si>
    <t>http://www.csamelson.com/</t>
  </si>
  <si>
    <t>http://www.slh-co.com/</t>
  </si>
  <si>
    <t>http://www.samuelmueller.com/</t>
  </si>
  <si>
    <t>http://www.sandalyeci.com/</t>
  </si>
  <si>
    <t>http://www.sandlerseating.com/</t>
  </si>
  <si>
    <t>http://www.saniharto.com/</t>
  </si>
  <si>
    <t>http://www.schluter.com/</t>
  </si>
  <si>
    <t>http://www.seasonalliving.com/</t>
  </si>
  <si>
    <t>https://www.sertahospitality.com/</t>
  </si>
  <si>
    <t>http://www.shademaker.com/</t>
  </si>
  <si>
    <t>http://www.shimmerscreen.com/</t>
  </si>
  <si>
    <t>http://www.simplehuman.com/</t>
  </si>
  <si>
    <t>https://www.sisyphus-industries.com/</t>
  </si>
  <si>
    <t>https://www.yanntyng.com.tw/</t>
  </si>
  <si>
    <t>https://sleepnestbeds.com/</t>
  </si>
  <si>
    <t>http://www.slx-hospitality.com/</t>
  </si>
  <si>
    <t>https://www.snappowerpartners.com/</t>
  </si>
  <si>
    <t>http://www.society6.com/</t>
  </si>
  <si>
    <t>http://www.sohoconcept.com/</t>
  </si>
  <si>
    <t>https://soifusa.com/</t>
  </si>
  <si>
    <t>http://www.solairaheaters.com/</t>
  </si>
  <si>
    <t>http://www.songullini.com/</t>
  </si>
  <si>
    <t>http://www.soundproofwindows.com/</t>
  </si>
  <si>
    <t>http://www.southernaluminum.com/</t>
  </si>
  <si>
    <t>https://www.spacetables.com/</t>
  </si>
  <si>
    <t>http://www.specceramics.com/</t>
  </si>
  <si>
    <t>http://www.stevens-wood.com/</t>
  </si>
  <si>
    <t>http://www.stopspot.com/</t>
  </si>
  <si>
    <t>http://www.struxure.com/</t>
  </si>
  <si>
    <t>http://www.summit-flooring.com/</t>
  </si>
  <si>
    <t>https://www.sunbaysupplies.com/</t>
  </si>
  <si>
    <t>http://www.sunpan.com/</t>
  </si>
  <si>
    <t>https://www.supplyed.com/</t>
  </si>
  <si>
    <t>http://www.surfacingsolution.com/</t>
  </si>
  <si>
    <t>http://www.surya.com/</t>
  </si>
  <si>
    <t>http://www.tabledesigns.com/</t>
  </si>
  <si>
    <t>http://www.tabletopics.biz/</t>
  </si>
  <si>
    <t>http://www.taffard.com/</t>
  </si>
  <si>
    <t>https://tcc.onescript.com.hk/index.html</t>
  </si>
  <si>
    <t>https://www.teakwarehouse.com/</t>
  </si>
  <si>
    <t>http://www.telescopecasual.com/</t>
  </si>
  <si>
    <t>https://www.tempursealyhospitality.com/</t>
  </si>
  <si>
    <t>http://www.tmsupply.com/</t>
  </si>
  <si>
    <t>http://www.texacraft.com/</t>
  </si>
  <si>
    <t>http://www.thaitradeusa.com/</t>
  </si>
  <si>
    <t>https://theoutdoorplus.com/</t>
  </si>
  <si>
    <t>http://www.thestoneresource.com/</t>
  </si>
  <si>
    <t>http://www.tidelli.com/</t>
  </si>
  <si>
    <t>https://www.tileclub.com/</t>
  </si>
  <si>
    <t>http://www.tilebar.com/</t>
  </si>
  <si>
    <t>http://tivolilighting.com/</t>
  </si>
  <si>
    <t>https://tlchospitality.com/</t>
  </si>
  <si>
    <t>https://tonikworld.com/</t>
  </si>
  <si>
    <t>https://toolkitservices.com/</t>
  </si>
  <si>
    <t>https://tournesol.com/</t>
  </si>
  <si>
    <t>http://www.townsendleather.com/</t>
  </si>
  <si>
    <t>http://www.tribu.com/</t>
  </si>
  <si>
    <t>http://www.tricafurniture.com/</t>
  </si>
  <si>
    <t>http://www.tropitone.com/</t>
  </si>
  <si>
    <t>http://www.tuffskin.com/</t>
  </si>
  <si>
    <t>http://tupelogoods.com/</t>
  </si>
  <si>
    <t>https://www.tuuci.com/</t>
  </si>
  <si>
    <t>http://www.usjaclean.com/</t>
  </si>
  <si>
    <t>http://www.ultrafabricsinc.com/</t>
  </si>
  <si>
    <t>http://www.uttermost.com/</t>
  </si>
  <si>
    <t>http://www.vanteal.com/</t>
  </si>
  <si>
    <t>http://velariumshade.com/</t>
  </si>
  <si>
    <t>https://www.verticalledge.com/</t>
  </si>
  <si>
    <t>https://verticallygreen.com/</t>
  </si>
  <si>
    <t>https://www.vincentsheppard.com/us/en</t>
  </si>
  <si>
    <t>http://www.vintagehardware.com/</t>
  </si>
  <si>
    <t>http://www.vsrnt.com/</t>
  </si>
  <si>
    <t>http://www.modernforms.com/</t>
  </si>
  <si>
    <t>http://www.wallquest.com/</t>
  </si>
  <si>
    <t>http://www.walterswicker.com/</t>
  </si>
  <si>
    <t>http://www.waterworks.com/</t>
  </si>
  <si>
    <t>https://www.wayfair.com/v/business_account/application/pico?refid=eprohd-od</t>
  </si>
  <si>
    <t>http://www.wdmesh.com/</t>
  </si>
  <si>
    <t>https://www.wsib2b.com/</t>
  </si>
  <si>
    <t>http://wolfgordon.com/</t>
  </si>
  <si>
    <t>https://www.woodard-furniture.com/</t>
  </si>
  <si>
    <t>https://wulffcontract.com/</t>
  </si>
  <si>
    <t>http://www.loongken.com/</t>
  </si>
  <si>
    <t>http://www.wanfustone.com/</t>
  </si>
  <si>
    <t>https://yaaz.com/</t>
  </si>
  <si>
    <t>http://www.yuanzhicheng.com/</t>
  </si>
  <si>
    <t>http://www.zafferanoamerica.com/</t>
  </si>
  <si>
    <t>http://www.zdsdistribution.com/</t>
  </si>
  <si>
    <t>http://www.zuomod.com/</t>
  </si>
  <si>
    <t>http://zw-fabric.com/</t>
  </si>
  <si>
    <t>West Yorkshire</t>
  </si>
  <si>
    <t>Guangzhou</t>
  </si>
  <si>
    <t>Nuevo Leon</t>
  </si>
  <si>
    <t>Bangrak</t>
  </si>
  <si>
    <t>Beijing</t>
  </si>
  <si>
    <t>Istanbul</t>
  </si>
  <si>
    <t>Binh Duong</t>
  </si>
  <si>
    <t>MS</t>
  </si>
  <si>
    <t>Battle</t>
  </si>
  <si>
    <t>SC</t>
  </si>
  <si>
    <t>Zhejiang</t>
  </si>
  <si>
    <t>Chiangmai</t>
  </si>
  <si>
    <t>Jiangsu</t>
  </si>
  <si>
    <t>Ningbo</t>
  </si>
  <si>
    <t>HI</t>
  </si>
  <si>
    <t>Zhangzhou</t>
  </si>
  <si>
    <t>Crevillente</t>
  </si>
  <si>
    <t>Semarang</t>
  </si>
  <si>
    <t>Guangdong</t>
  </si>
  <si>
    <t>Chang Hua</t>
  </si>
  <si>
    <t>Hong Kong</t>
  </si>
  <si>
    <t>KY</t>
  </si>
  <si>
    <t>FUJIAN</t>
  </si>
  <si>
    <t>Fujian</t>
  </si>
  <si>
    <t>China</t>
  </si>
  <si>
    <t>Mexico</t>
  </si>
  <si>
    <t>Thailand</t>
  </si>
  <si>
    <t>Turkey</t>
  </si>
  <si>
    <t>Spain</t>
  </si>
  <si>
    <t>Indonesia</t>
  </si>
  <si>
    <t>Taiwan</t>
  </si>
  <si>
    <t>720 Koeln Ave, St. Louis, MO 63111, United States</t>
  </si>
  <si>
    <t>5037 68th St. SE Caledonia, MI 49316</t>
  </si>
  <si>
    <t>4465 Kipling St Suite 202, Wheat Ridge, CO 80033, United States</t>
  </si>
  <si>
    <t>Los Angeles, CA United States</t>
  </si>
  <si>
    <t>240 Peachtree Street NW Atlanta, GA 30303</t>
  </si>
  <si>
    <t>Mountville, PA United States</t>
  </si>
  <si>
    <t>2010 Inwood Dr, Fort Wayne, IN 46815, United States</t>
  </si>
  <si>
    <t>1435 STATE ST BRIDGEPORT, CT 06605</t>
  </si>
  <si>
    <t>Wetherby, West Yorkshire United Kingdom</t>
  </si>
  <si>
    <t>29 Church Street New Milford, CT 06776</t>
  </si>
  <si>
    <t>4501 Mountain Creek Pkwy. Dallas, TX 75236</t>
  </si>
  <si>
    <t>33, 5e Rue L'Islet, QC, CANADA G0R 2C0</t>
  </si>
  <si>
    <t>38 North State Street Westerville, OH 43081</t>
  </si>
  <si>
    <t>1458 Manhattan Ave, Fullerton, CA 92831, United States</t>
  </si>
  <si>
    <t>3455 S Dairy Ashford Rd Suite 120, Houston, TX 77082, United States</t>
  </si>
  <si>
    <t>13F Canton Fair Tower (The Westin Hotel),  Haizhu District,Guangzhou,China 510330</t>
  </si>
  <si>
    <t>2147 Brevard Road High POint, NC 27265</t>
  </si>
  <si>
    <t>42 2nd Ave Brooklyn, NY 11215</t>
  </si>
  <si>
    <t>140 University Town Center Dr. Sarasota, Florida 34243.</t>
  </si>
  <si>
    <t>Tempe, Arizona, United States</t>
  </si>
  <si>
    <t>Calle Lic Adolfo López Mateos 500, Villa San Miguel, 67110 Guadalupe, N.L., Mexico</t>
  </si>
  <si>
    <t>Lewisville, TX United States</t>
  </si>
  <si>
    <t>Vancouver, BC Canada</t>
  </si>
  <si>
    <t>1811 NE 146 st, North Miami, FL 33181</t>
  </si>
  <si>
    <t>Hicksville, NY United States</t>
  </si>
  <si>
    <t>1100 Industrial Rd STE 9, San Carlos, CA 94070, United States</t>
  </si>
  <si>
    <t>405 Industrial Drive, Trumann, AR 72472</t>
  </si>
  <si>
    <t>63 59 61 65 Charoen Krung 30, Bang Rak, Bangkok 10500, Thailand</t>
  </si>
  <si>
    <t>2800 huntington drive; duarte, ca 91010</t>
  </si>
  <si>
    <t>Yonkers, NY United States</t>
  </si>
  <si>
    <t>Evansville, IN United States</t>
  </si>
  <si>
    <t>St Cloud, MN United States</t>
  </si>
  <si>
    <t>CHATSWORTH, CA United States</t>
  </si>
  <si>
    <t>Wildwood, MO United States</t>
  </si>
  <si>
    <t>470 Neave Ct #103, Kelowna, BC V1V 2M1, Canada</t>
  </si>
  <si>
    <t>Canoga Park, CA United States</t>
  </si>
  <si>
    <t>725 SE 9th Ct HIALEAH, FL 33010</t>
  </si>
  <si>
    <t>San Diego, CA United States</t>
  </si>
  <si>
    <t>1649 SW 1st Way B3 Deerfield Beach, FL 33441</t>
  </si>
  <si>
    <t>Springfield, TN United States</t>
  </si>
  <si>
    <t>8227 Arrowridge Blvd suite g, Charlotte, NC 28273, United States</t>
  </si>
  <si>
    <t>1839 Morganton Blvd SW, Lenoir, NC 28645, United States</t>
  </si>
  <si>
    <t>3736 Regent Ave. Cincinnati, OH 45212-3724</t>
  </si>
  <si>
    <t>1722 Little Orchard St, San Jose, CA 95125, United States</t>
  </si>
  <si>
    <t>12640 Crabapple Rd Suite 210 Milton Georgia 30004 USA</t>
  </si>
  <si>
    <t>1800 Associates Ln, Charlotte, NC 28217</t>
  </si>
  <si>
    <t>242 W 30th St, New York, NY 10001, United States</t>
  </si>
  <si>
    <t>2332 Galiano Street , Second Floor  Coral Gables, Florida 33134</t>
  </si>
  <si>
    <t>Deerfield Beach, FL United States</t>
  </si>
  <si>
    <t>Menomonee Falls, WI United States</t>
  </si>
  <si>
    <t>151 Albany Ave, Freeport, NY 11520, United States</t>
  </si>
  <si>
    <t>1219 Digital Dr #100, Richardson, TX 75081, United States</t>
  </si>
  <si>
    <t>NY, NY United States</t>
  </si>
  <si>
    <t>4015 Cheyenne Drive Archdale, NC 27263</t>
  </si>
  <si>
    <t>Brown Jordan Inc. 475 W Town Place Suite 200 St. Augustine, FL 32092</t>
  </si>
  <si>
    <t>4600 Dardanelle Dr, Orlando, FL 32808, United States</t>
  </si>
  <si>
    <t>Rancho Dominguez, CA United States</t>
  </si>
  <si>
    <t>Pennsylvania, United States</t>
  </si>
  <si>
    <t>1172 Erie St, Stratford, ON N4Z 0A1, Canada</t>
  </si>
  <si>
    <t>7429 Ninth Line, Mississauga, ON L5N 7C3, Canada</t>
  </si>
  <si>
    <t>3625 E Philadelphia St. Ontario, CA 91761</t>
  </si>
  <si>
    <t>57 Lispenard St New York, NY 10013</t>
  </si>
  <si>
    <t xml:space="preserve">4645 Troy Ct, Jurupa Valley, CA 92509, US </t>
  </si>
  <si>
    <t>Irwindale, CA United States</t>
  </si>
  <si>
    <t>Çağlayan Mah. Kağıthane Cad. No: 88/B Kağıthane/İstanbul</t>
  </si>
  <si>
    <t>Stoddard, NH United States</t>
  </si>
  <si>
    <t>Fort Lauderdale, FL United States</t>
  </si>
  <si>
    <t>Liberty, NC United States</t>
  </si>
  <si>
    <t>Tan Uyen, Binh Duong China</t>
  </si>
  <si>
    <t>1536 Hutton Dr., Suite 110 Carrollton, TX 75006</t>
  </si>
  <si>
    <t>Diamond bar, CA United States</t>
  </si>
  <si>
    <t>4260 W Teco Ave, Las Vegas, NV 89118, USA</t>
  </si>
  <si>
    <t>Wilmington, DE United States</t>
  </si>
  <si>
    <t>Two Executive Drive Fort Lee, NJ 07024</t>
  </si>
  <si>
    <t>416 Lowy Rd, Chatsworth, GA 30705, United States</t>
  </si>
  <si>
    <t>870 N Broadway St, Greenville, MS 38701, United States</t>
  </si>
  <si>
    <t>1823 Eastchester Dr. High Point, NC 27265</t>
  </si>
  <si>
    <t>322 Houghton Ave, Olean, NY 14760</t>
  </si>
  <si>
    <t>3031 1st Ave Ct SE, Hickory, NC 28602, United States</t>
  </si>
  <si>
    <t>2360 Meadowpine Blvd., Unit 4. Mississauga, Ontario, L5N 6S2</t>
  </si>
  <si>
    <t>55 East 111th St. Indianapolis, IN 46280</t>
  </si>
  <si>
    <t>9225 Rue Pascal-Gagnon Saint-Léonard QC H1P 1Z4</t>
  </si>
  <si>
    <t>2650 4th Ave E Suite 100 Shakopee, MN 55379</t>
  </si>
  <si>
    <t>Alpharetta, GA United States</t>
  </si>
  <si>
    <t>2 Eves Drive, Suite 250 Marlton, NJ 08053</t>
  </si>
  <si>
    <t>8360 Elder Creek Road Sacramento, Ca 95828</t>
  </si>
  <si>
    <t>New England St, Brighton and Hove, Brighton BN1 4GH, United Kingdom</t>
  </si>
  <si>
    <t>Dalton, GA United States</t>
  </si>
  <si>
    <t>5602 Bickett St. Vernon, CA 90058-3606</t>
  </si>
  <si>
    <t>715 Fountain Ave. Lancaster, PA 17601</t>
  </si>
  <si>
    <t>1237 Welch St, North Vancouver, BC V7P 1B3, Canada</t>
  </si>
  <si>
    <t>6101 Associated Blvd, Suite 101 Everett, WA 98203</t>
  </si>
  <si>
    <t>Elite Manufacturing 2395 Muirwood rd Avon, OH 44011</t>
  </si>
  <si>
    <t>4465 Kipling St #201, Wheat Ridge, CO 80033, United States</t>
  </si>
  <si>
    <t>106 W 56th St 4th Floor, New York, NY 10019, United States</t>
  </si>
  <si>
    <t>High Point, NC United States</t>
  </si>
  <si>
    <t>23532 Commerce Center Dr b, Laguna Hills, CA 92653, United States</t>
  </si>
  <si>
    <t xml:space="preserve">10781 ROYAL PALM BLVD CORAL SPRING S, FL 33065 USA </t>
  </si>
  <si>
    <t>11240 Melrose Ave, Franklin Park, IL 60131, United States</t>
  </si>
  <si>
    <t>Fabricut, Inc. 9303 E. 46th St. Tulsa, OK 74145</t>
  </si>
  <si>
    <t>525 Van Ness Ave, Unit B, Torrance, CA 90501</t>
  </si>
  <si>
    <t>2201 W. Atlantic Blvd. Pompano Beach, FL 33069</t>
  </si>
  <si>
    <t>6120 Mears Ct, Clearwater, FL 33760, United States</t>
  </si>
  <si>
    <t>San Francisco, CA United States</t>
  </si>
  <si>
    <t>195 Broadway 20th Floor, New York, NY 10007, United States</t>
  </si>
  <si>
    <t>7000 Placid St, Las Vegas, NV 89119, United States</t>
  </si>
  <si>
    <t>2500 Donn Dr, Cartersville, GA 30120, United States</t>
  </si>
  <si>
    <t>1420 N Daly St. Anaheim, CA 92806</t>
  </si>
  <si>
    <t>110 Gaither Drive, Mt. Laurel, NJ. 08054</t>
  </si>
  <si>
    <t>21415 87th Ave SE, Woodinville, WA 98072, United States</t>
  </si>
  <si>
    <t>11200 SW Leveton Drive Tualatin, Oregon 97062</t>
  </si>
  <si>
    <t>1500 Old Country Road Plainview, NY 11803</t>
  </si>
  <si>
    <t>Garrett, IN United States</t>
  </si>
  <si>
    <t>2912 Mission Blvd, San Diego, CA 92109, United States</t>
  </si>
  <si>
    <t>Grand Rapids, MI United States</t>
  </si>
  <si>
    <t>277 Fairfield Rd, Fairfield, NJ 07004, United States</t>
  </si>
  <si>
    <t>2581 Turquoise Cir, Thousand Oaks, CA 91320, United States</t>
  </si>
  <si>
    <t>75 Boxwood Lane Buffalo NY 14227</t>
  </si>
  <si>
    <t>Reno, NV United States</t>
  </si>
  <si>
    <t>4136 Logan Way, Youngstown, OH 44505, United States</t>
  </si>
  <si>
    <t>33 Gate House Rd, Chestnut Hill, MA 02467, USA</t>
  </si>
  <si>
    <t>Milford, CT United States</t>
  </si>
  <si>
    <t>P.O. Box 1418 Lockeford, CA 95237</t>
  </si>
  <si>
    <t>7050 W. Palmetto Park Road #15-442 Boca Raton, Florida 33433</t>
  </si>
  <si>
    <t>1075 Fulp Industrial Rd, South Boston, VA 24592, USA</t>
  </si>
  <si>
    <t>Room E503, No. 8 Xiyuan Jiu Road, Xihu District, 310030, Hangzhou, Zhejiang, China 310030</t>
  </si>
  <si>
    <t>110 Bender Road Road, Hanover, PA 17331</t>
  </si>
  <si>
    <t>621 WEST 46TH STREET, NEW YORK, NY 10036</t>
  </si>
  <si>
    <t>21235 SW 108th Ave #13 Tualatin, OR 97062</t>
  </si>
  <si>
    <t>5959 Corvette Street Commerce, CA 90040</t>
  </si>
  <si>
    <t>355 S lemon Ave. suite C. Walnut CA 91789</t>
  </si>
  <si>
    <t>11720 Horseshoe Way, Richmond, BC V7A 4V5, Canada</t>
  </si>
  <si>
    <t>Hospitality Openings Inc. Brooklyn, NY</t>
  </si>
  <si>
    <t xml:space="preserve">Hotel Lamps Sacramento California, 92500 USA </t>
  </si>
  <si>
    <t>9900 Gidley St El Monte, CA 91731</t>
  </si>
  <si>
    <t>A. 277 Park Avenue, New York, NY 10172, USA.</t>
  </si>
  <si>
    <t>3401 E. Broadway Rd. Phoenix, AZ 85040</t>
  </si>
  <si>
    <t>145 Dixon Avenue Amityville, NY 11701</t>
  </si>
  <si>
    <t>136 N California Ave, City of Industry, CA 91744, United States</t>
  </si>
  <si>
    <t>12300 Wiles Rd #6A, Coral Springs, FL 33076</t>
  </si>
  <si>
    <t>S80 W18766 Apollo Drive Muskego, WI 53150</t>
  </si>
  <si>
    <t>2000 Wright Avenue Richmond, CA 94804</t>
  </si>
  <si>
    <t>2146 Empire Central Dallas, TX 75235</t>
  </si>
  <si>
    <t>6935 Camino Maquiladora suite d, San Diego, CA 92154, United States</t>
  </si>
  <si>
    <t>3656 Centerview Drive Suite 14 Chantilly, VA 20151</t>
  </si>
  <si>
    <t>8 Heritage Park Road Clinton, CT 06413</t>
  </si>
  <si>
    <t>222 Merchandise Mart Plaza, Suite 377 (3rd fl.) Chicago, IL 60654 USA.</t>
  </si>
  <si>
    <t>1600 Royal Street Jasper, IN 47546</t>
  </si>
  <si>
    <t>3875 Embassy Parkway, Suite 110 Fairlawn, Ohio 44333</t>
  </si>
  <si>
    <t>4640 E La Palma Ave, Anaheim, CA 92807</t>
  </si>
  <si>
    <t>507 Wilhite St, Florence, AL 35630, United States</t>
  </si>
  <si>
    <t>2575 Penny Road High Point, North Carolina 27265</t>
  </si>
  <si>
    <t>P.O. Box 696 Farmington, Utah 84025</t>
  </si>
  <si>
    <t>8219 Burleson Rd. Ste. 500 Austin, TX 78744</t>
  </si>
  <si>
    <t>Katy, TX United States</t>
  </si>
  <si>
    <t>14930 Alondra Blvd, La Mirada, CA 90638, United States</t>
  </si>
  <si>
    <t>Carthage, MO United States</t>
  </si>
  <si>
    <t>67 Ash Avenue Russellville, AL 35653</t>
  </si>
  <si>
    <t>72111 Highway 111, Rancho Mirage, CA 92270</t>
  </si>
  <si>
    <t>1010 S Robertson Blvd unite:2, Los Angeles, CA 90035, USA</t>
  </si>
  <si>
    <t>22520 Temescal Canyon Rd, Corona, CA 92883, United States</t>
  </si>
  <si>
    <t>1030 W Hillcrest Blvd, Inglewood, CA 90301, United States</t>
  </si>
  <si>
    <t>50 S Buckhout St # 106, Irvington, NY 10533, United States</t>
  </si>
  <si>
    <t>8 McLaren # J, Irvine, CA 92618, United States</t>
  </si>
  <si>
    <t>1777 Clearbrook Rd #120, Abbotsford, BC V2T 5X5, Canada</t>
  </si>
  <si>
    <t>6442 City West Parkway, #405 Eden Prairie, MN 55344</t>
  </si>
  <si>
    <t>18540 Minthorn St, Lake Elsinore, CA 92530, United States</t>
  </si>
  <si>
    <t>5633 Interstateview DRIVE, Morristown, TN 37813, United States</t>
  </si>
  <si>
    <t>1950 Kelly Mill Road Cumming, Georgia 30040</t>
  </si>
  <si>
    <t>389 5th Ave 4th floor suite 400, New York, NY 10016, United States</t>
  </si>
  <si>
    <t>2725 Mountain Industrial Blvd Suite A2, Tucker, GA 30084, United States</t>
  </si>
  <si>
    <t>217 County Rd 522, Manalapan Township, NJ 07726, United States</t>
  </si>
  <si>
    <t xml:space="preserve">175 Varick St, New York, NY 10014 </t>
  </si>
  <si>
    <t>3601 Moulton Dr, Oklahoma City, OK 73179, United States</t>
  </si>
  <si>
    <t>Englewood, NJ United States</t>
  </si>
  <si>
    <t>4078 Shilling Way, Dallas, TX 75237, United States</t>
  </si>
  <si>
    <t>1940 New Harvest Rd, Gainesville, GA 30507, United States</t>
  </si>
  <si>
    <t>9438 Gidley St, Temple City, CA 91780, United States</t>
  </si>
  <si>
    <t>7340 Westmore Road Rockville, MD 20850</t>
  </si>
  <si>
    <t>92 Robert Jemison Rd, Birmingham, AL 35209, United States</t>
  </si>
  <si>
    <t>1 Pointe Dr, Suite 500 Brea, CA 92821</t>
  </si>
  <si>
    <t>1301 400 N, Orem, UT 84057, United States</t>
  </si>
  <si>
    <t>Manhattan Beach, CA United States</t>
  </si>
  <si>
    <t>North Olmsted, Ohio, United States</t>
  </si>
  <si>
    <t>204 North George Street Rome | New York | 13440</t>
  </si>
  <si>
    <t>51, Sam Ran Rat, Doi Saket District, Chiang Mai 50220, Thailand</t>
  </si>
  <si>
    <t>4690 E Second St, Unit 6 Benicia, California, 94510</t>
  </si>
  <si>
    <t>203 North Edgerton Street Fairland, IN 46126 United States</t>
  </si>
  <si>
    <t>2095 N Batavia St Orange California 92865-3101 United States</t>
  </si>
  <si>
    <t xml:space="preserve">7100 Industrial Drive  Temperance, MI 48182 </t>
  </si>
  <si>
    <t>100 Meadowcreek Drive #250 Corte Madera, CA 94925</t>
  </si>
  <si>
    <t>8385 Fraser St unit 55, Vancouver, BC V5X 3X8, Canada</t>
  </si>
  <si>
    <t>11042 N 24th Ave #101 Phoenix, AZ 85029</t>
  </si>
  <si>
    <t>225 Martin St, Greenville, NC 27834, United States</t>
  </si>
  <si>
    <t>16460 Southpark DR Westfield, IN 46074</t>
  </si>
  <si>
    <t>101# Houtan Road， Houtan Village, Shangtian Street, Fenghua District，Ningbo，China</t>
  </si>
  <si>
    <t>675 Auahi St #127 Located in SALT at Our Kaka'ako Honolulu, HI 96813</t>
  </si>
  <si>
    <t>10624 S. Eastern Ave Suite A-979 Henderson, NV 89052 United States</t>
  </si>
  <si>
    <t>15348 Rt. 127 East  Bryan OH 4350 United States</t>
  </si>
  <si>
    <t>Brooklyn, NY United States</t>
  </si>
  <si>
    <t>Xiagaokeng Industrial Park, Xiang Cheng District, Zhangzhou City, Fujian Province, China</t>
  </si>
  <si>
    <t>149 12th St, Brooklyn, NY 11215, United States</t>
  </si>
  <si>
    <t>11030 Artesia Blvd.Cerritos, CA 90703</t>
  </si>
  <si>
    <t>3 Park Ave #34, New York, NY 10016, United States</t>
  </si>
  <si>
    <t>Richmond, CA United States</t>
  </si>
  <si>
    <t>Pallas Textiles 1330 Bellevue Street Green Bay, WI 54302</t>
  </si>
  <si>
    <t>New York, NY United States</t>
  </si>
  <si>
    <t>Istanbul, Kucukkoy VD 370 0035 475 Turkey</t>
  </si>
  <si>
    <t>1025 N Stemmons Fwy Suite 340, Dallas, TX 75207, United States</t>
  </si>
  <si>
    <t>1299 Boltonfield St Columbus, OH 43228</t>
  </si>
  <si>
    <t>180 Passaic Ave, Fairfield, NJ 07004, United States</t>
  </si>
  <si>
    <t>916 Finch Avenue High Point, NC 27263 USA</t>
  </si>
  <si>
    <t>4250 N. Drinkwater Blvd., 4th Floor. Scottsdale, Arizona 85251 USA</t>
  </si>
  <si>
    <t>11550 Interchange Cir N, Miramar, FL 33025, United States</t>
  </si>
  <si>
    <t>E Wood St, Syracuse, IN 46567, US</t>
  </si>
  <si>
    <t>199 Water St, Fl 34 New York, NY 10038</t>
  </si>
  <si>
    <t>W248N5499 Executive Dr, Sussex, WI 53089, United States</t>
  </si>
  <si>
    <t>200 JTB Drive, Columbus, MS 39701</t>
  </si>
  <si>
    <t>1401 E 6th St, Tuscumbia, AL 35674, United States</t>
  </si>
  <si>
    <t>10899 Keele St, Maple, ON L6A 0K6, Canada</t>
  </si>
  <si>
    <t>37851 Cherry St, Newark, CA 94560, United States</t>
  </si>
  <si>
    <t>8310 Manitoba Street Vancouver, BC V5X 3A6.</t>
  </si>
  <si>
    <t>Littleton, CO United States</t>
  </si>
  <si>
    <t>Memphis, TN United States</t>
  </si>
  <si>
    <t>11968 Challenger Court Moorpark, CA 93021</t>
  </si>
  <si>
    <t>4517 Oakton St, Skokie, IL 60076, United States</t>
  </si>
  <si>
    <t>1625 SE Ankeny Street Portland, Oregon 97214</t>
  </si>
  <si>
    <t>658 Ohio St, Buffalo, NY 14203, United States</t>
  </si>
  <si>
    <t>989 Morrison Drive Charleston, South Carolina</t>
  </si>
  <si>
    <t>15363 Barranca Pkwy, Irvine, CA 92618, United States</t>
  </si>
  <si>
    <t xml:space="preserve">4600 Olson Memorial Hwy, Minneapolis, MN 55422-4822 </t>
  </si>
  <si>
    <t>200 Lexington Avenue, Suite 400 New York NY 10016 USA</t>
  </si>
  <si>
    <t>2675 Directors Row Orlando, Florida 32809 USA</t>
  </si>
  <si>
    <t>2485 Penny Rd, High Point, NC 27265, United States</t>
  </si>
  <si>
    <t>800 Bronze Road. Warren, OH-44483.</t>
  </si>
  <si>
    <t>Sandler Seating Inc., 1201 Peachtree Street NE, Suite 1625, Atlanta, GA 30361, USA</t>
  </si>
  <si>
    <t>Jl. Raya Semarang - Demak Km.12,9 Semarang 59563 - Indonesia</t>
  </si>
  <si>
    <t>17505 I-35W, Northlake, TX 76262, United States</t>
  </si>
  <si>
    <t>4009 Banister Lane, Suite 350 Austin, Texas 78704</t>
  </si>
  <si>
    <t>Doraville, GA United States</t>
  </si>
  <si>
    <t>AmericasMart, Atlanta, GA, Building 1, Floor 2 D-10</t>
  </si>
  <si>
    <t>2222 South Hamilton Street Dalton, Georgia 30721</t>
  </si>
  <si>
    <t>Torrance, CA United States</t>
  </si>
  <si>
    <t>451 Taft St NE ste 1, Minneapolis, MN 55413, United States</t>
  </si>
  <si>
    <t>Carlstadt, NJ United States</t>
  </si>
  <si>
    <t>840 S Wanamaker Ave, Ontario, CA 91761, United States</t>
  </si>
  <si>
    <t>426 E. 1750 N.  Unit D  Vineyard, UT 84059  USA</t>
  </si>
  <si>
    <t>Santa Monica, CA United States</t>
  </si>
  <si>
    <t>205 Chubb Ave.Unit:150 Lyndhurst, NJ 07071</t>
  </si>
  <si>
    <t>1752 Commons Point Dr. Knoxville, TN 37932 USA</t>
  </si>
  <si>
    <t>Mississauga, ON Canada</t>
  </si>
  <si>
    <t>Habibler, Eski Edirne Asf. No:937/A, 34270 Sultangazi/İstanbul, Türkiye</t>
  </si>
  <si>
    <t>4673 Aircenter Circle Reno, NV 89502</t>
  </si>
  <si>
    <t>5 HWY 82 West Magnolia, AR 71753</t>
  </si>
  <si>
    <t>11511 95th Ave N, Maple Grove, MN 55369, United States</t>
  </si>
  <si>
    <t>Fullerton, CA United States</t>
  </si>
  <si>
    <t>704 W Main St, Teutopolis, IL 62467, United States</t>
  </si>
  <si>
    <t>4465 Kipling St, Suite 203 Wheat Ridge, CO 80033</t>
  </si>
  <si>
    <t>Dahlonega, GA United States</t>
  </si>
  <si>
    <t>1 Apollo Dr, Whippany, NJ 07981, United States</t>
  </si>
  <si>
    <t>4701 Cameron St Suite A, Las Vegas, NV 89103, United States</t>
  </si>
  <si>
    <t>875 Middlefield Rd, Scarborough, ON M1V 4Z5, Canada</t>
  </si>
  <si>
    <t>5500 Peck Rd Arcadia, CA 91006</t>
  </si>
  <si>
    <t>Chaska, MN United States</t>
  </si>
  <si>
    <t>White, GA United States</t>
  </si>
  <si>
    <t xml:space="preserve">11617 Prospect Drive | Odessa, FL 33556 </t>
  </si>
  <si>
    <t>27418 US Hwy. 98 PO Box 340 Elberta, AL</t>
  </si>
  <si>
    <t>Guangzhou, Guangdong China</t>
  </si>
  <si>
    <t>4900 W 147th St. Hawthorne, CA, 90250</t>
  </si>
  <si>
    <t>82 Church St, Granville, NY 12832, United States</t>
  </si>
  <si>
    <t>Lexington, KY United States</t>
  </si>
  <si>
    <t>7145 Sandburg Road Golden Valley, MN 55427</t>
  </si>
  <si>
    <t>Ocala, FL United States</t>
  </si>
  <si>
    <t>ONTARIO, CA United States</t>
  </si>
  <si>
    <t>Fountain Valley, CA United States</t>
  </si>
  <si>
    <t>Santa Clara, CA United States</t>
  </si>
  <si>
    <t>17110 Armstrong Ave, Irvine, CA 92614, United States</t>
  </si>
  <si>
    <t>Garland, TX United States</t>
  </si>
  <si>
    <t>3157 Highway 64, Suite 102, Eads, TN 38028</t>
  </si>
  <si>
    <t>Johnstown, NY United States</t>
  </si>
  <si>
    <t>1910 North Josey Lane Carrollton, TX 75006 United States</t>
  </si>
  <si>
    <t>800 Rue Pasteur, Saint-Jérôme, Québec, Canada J7Z 7K9.</t>
  </si>
  <si>
    <t>5 Marconi, Irvine, CA 92618</t>
  </si>
  <si>
    <t>Las Vegas, NV United States</t>
  </si>
  <si>
    <t>Austin, TX United States</t>
  </si>
  <si>
    <t>1000 SE 8th St, Miami, Hialeah, FL 33010, United States</t>
  </si>
  <si>
    <t>Rancho Santa Margarita, CA United States</t>
  </si>
  <si>
    <t>Tarrytown, NY United States</t>
  </si>
  <si>
    <t>Rocky Mount, VA United States</t>
  </si>
  <si>
    <t>MIAMI, FL United States</t>
  </si>
  <si>
    <t>5750 Blue Feather Pl. Longmont, CO 80503</t>
  </si>
  <si>
    <t>3126 W Lake Ave, Glenview, IL 60026, United States</t>
  </si>
  <si>
    <t>Minneapolis, MN United States</t>
  </si>
  <si>
    <t>Port Townsend, WA United States</t>
  </si>
  <si>
    <t>Auburn, CA United States</t>
  </si>
  <si>
    <t>Port Washington, NY United States</t>
  </si>
  <si>
    <t>Wayne, PA United States</t>
  </si>
  <si>
    <t>Teterboro, NJ United States</t>
  </si>
  <si>
    <t>Danbury, CT United States</t>
  </si>
  <si>
    <t>Boston, MA United States</t>
  </si>
  <si>
    <t>Attleboro Falls, MA United States</t>
  </si>
  <si>
    <t>333 Seventh Avenue New York, NY 10001</t>
  </si>
  <si>
    <t>Euless, TX United States</t>
  </si>
  <si>
    <t>9319 N 94th Way #600 Scottsdale, Arizona 85258 USA</t>
  </si>
  <si>
    <t>Xiang'An District, Xiamen, FUJIAN China</t>
  </si>
  <si>
    <t>Unit 202 C3 Tower, Wanda Plaza, Jinzhong Avenue #1, Huli District, Xiamen China</t>
  </si>
  <si>
    <t>Yenibosna İstwest Sit. A1 Blok No:17 34197 Bahçelievler ISTANBUL</t>
  </si>
  <si>
    <t>Secaucus, NJ United States</t>
  </si>
  <si>
    <t>80 Swan Way Suite 150 Oakland, CA 94621</t>
  </si>
  <si>
    <t>info@pharaohusa.com</t>
  </si>
  <si>
    <t>sales@accessproductinc.com</t>
  </si>
  <si>
    <t>info@aceray.com</t>
  </si>
  <si>
    <t>hospitality@agio-usa.com</t>
  </si>
  <si>
    <t>Sales@axlelogistics.com</t>
  </si>
  <si>
    <t>info@ameico.com</t>
  </si>
  <si>
    <t>support@americanleatherco.com</t>
  </si>
  <si>
    <t>info@amisco.com</t>
  </si>
  <si>
    <t>info@amishoriginals.com</t>
  </si>
  <si>
    <t>amtrend@amtrend.com</t>
  </si>
  <si>
    <t>service@andaazfashion.com</t>
  </si>
  <si>
    <t>info@aonehospitality.cn</t>
  </si>
  <si>
    <t>nihar@apollodesigns.net</t>
  </si>
  <si>
    <t>sales@archgrille.com</t>
  </si>
  <si>
    <t>tradesales@arhaus.com</t>
  </si>
  <si>
    <t>custumerservice@arstarinc.com</t>
  </si>
  <si>
    <t>info@arteriors.one</t>
  </si>
  <si>
    <t>info@artkalia.com</t>
  </si>
  <si>
    <t>support@artlineltd.com</t>
  </si>
  <si>
    <t>shopify@artvisual.ai</t>
  </si>
  <si>
    <t>sales@ashleylighting.com</t>
  </si>
  <si>
    <t>info@asian-ceramics.com</t>
  </si>
  <si>
    <t>supplychain@atlaslogistics.com</t>
  </si>
  <si>
    <t>info@avenuelighting.com</t>
  </si>
  <si>
    <t>info@axxessindustrial.com</t>
  </si>
  <si>
    <t>sales@ayrsonics.com</t>
  </si>
  <si>
    <t>azenco@azenco-outdoor.com</t>
  </si>
  <si>
    <t>info@bambrellaUSA.com</t>
  </si>
  <si>
    <t>info@bdl.com</t>
  </si>
  <si>
    <t>contact@bernhardthospitality.com</t>
  </si>
  <si>
    <t>info@berpltech.com</t>
  </si>
  <si>
    <t>sales@bittelamericas.com</t>
  </si>
  <si>
    <t>us-support@bjelin.com</t>
  </si>
  <si>
    <t>info@bklhospitality.com</t>
  </si>
  <si>
    <t>info@blueleafmiami.com</t>
  </si>
  <si>
    <t>info@bradleyco.com</t>
  </si>
  <si>
    <t>sales@bramsonhouse.com</t>
  </si>
  <si>
    <t>sales@brandstand.com</t>
  </si>
  <si>
    <t>contactus@brownjordan.com</t>
  </si>
  <si>
    <t>orders@businessandpleasureco.com</t>
  </si>
  <si>
    <t>create@buzzproducts.com</t>
  </si>
  <si>
    <t>info@crplastics.com</t>
  </si>
  <si>
    <t>patio@cabanacoast.com</t>
  </si>
  <si>
    <t>sales@calighting.com</t>
  </si>
  <si>
    <t>info@calicowallpaper.com</t>
  </si>
  <si>
    <t>service@californiaumbrella.com</t>
  </si>
  <si>
    <t>sales@castelle.com</t>
  </si>
  <si>
    <t>charterfurniture@charterfurniture.com</t>
  </si>
  <si>
    <t>info@cmdgroupusa.com</t>
  </si>
  <si>
    <t>info@concrettidesigns.com</t>
  </si>
  <si>
    <t>info@couristan.com</t>
  </si>
  <si>
    <t>info@coveworks.com</t>
  </si>
  <si>
    <t>info@crossleyax.com</t>
  </si>
  <si>
    <t>hospitality@culp.com</t>
  </si>
  <si>
    <t>service@cutco.com</t>
  </si>
  <si>
    <t>info@danaoliving.com</t>
  </si>
  <si>
    <t>sales@dedon.com</t>
  </si>
  <si>
    <t>hospitality@deltafaucet.com</t>
  </si>
  <si>
    <t>info@deltafurniture.com</t>
  </si>
  <si>
    <t>info@designerie.com</t>
  </si>
  <si>
    <t>info@di-llc.com</t>
  </si>
  <si>
    <t>info@doormerica.com</t>
  </si>
  <si>
    <t>hello@dupenny.com</t>
  </si>
  <si>
    <t>eservice@ebbradley.com</t>
  </si>
  <si>
    <t>eec@eecind.com</t>
  </si>
  <si>
    <t>sales@electricmirror.com</t>
  </si>
  <si>
    <t>Sales@elitemfgind.com</t>
  </si>
  <si>
    <t>info@equiparc.com</t>
  </si>
  <si>
    <t>info@ephoca.com</t>
  </si>
  <si>
    <t>hi@ethnicraft.co.id</t>
  </si>
  <si>
    <t>info@eurotechshowers.com</t>
  </si>
  <si>
    <t>evan@evanrosslaw.com</t>
  </si>
  <si>
    <t>service@ex-cell.com</t>
  </si>
  <si>
    <t>Info@F3Tech.IO</t>
  </si>
  <si>
    <t>contract@fabricut.com</t>
  </si>
  <si>
    <t>sales@faustinefurniture.com</t>
  </si>
  <si>
    <t>sales@fiberbuiltumbrellas.com</t>
  </si>
  <si>
    <t>sales@floridaseating.com</t>
  </si>
  <si>
    <t>sales@furniturewholesalers.com</t>
  </si>
  <si>
    <t>cali@forestdh.com</t>
  </si>
  <si>
    <t>lisa@frameitforlessinc.com</t>
  </si>
  <si>
    <t>info@frankfordumbrellas.com</t>
  </si>
  <si>
    <t>info@fsorb.com</t>
  </si>
  <si>
    <t>webinfo@fujimi.com</t>
  </si>
  <si>
    <t>info@fdstudios.com</t>
  </si>
  <si>
    <t>info@gabbianoluggage.com</t>
  </si>
  <si>
    <t>sales@galtechcorp.com</t>
  </si>
  <si>
    <t>info@garrettleather.com</t>
  </si>
  <si>
    <t>sales@gasserchair.com</t>
  </si>
  <si>
    <t>Info@GateHouseFurniture.com</t>
  </si>
  <si>
    <t>info@globalallies.com</t>
  </si>
  <si>
    <t>info@hotelsafes.com</t>
  </si>
  <si>
    <t>contactme@gloster.com</t>
  </si>
  <si>
    <t>info@hanoverpavers.com</t>
  </si>
  <si>
    <t>hospitalitydesign@maritz.com</t>
  </si>
  <si>
    <t>info@hewn.com</t>
  </si>
  <si>
    <t>sales@hollywoodbed.com</t>
  </si>
  <si>
    <t>Hongbosong@hongnestly.com</t>
  </si>
  <si>
    <t>sales@hopenings.com</t>
  </si>
  <si>
    <t>sales@hotel-lamps.com</t>
  </si>
  <si>
    <t>HDHsupport@hunterdouglas.com</t>
  </si>
  <si>
    <t>mcr@icgam.com</t>
  </si>
  <si>
    <t>info@imagecraft.com</t>
  </si>
  <si>
    <t>info@infinitydrain.com</t>
  </si>
  <si>
    <t>info@iapsf.com</t>
  </si>
  <si>
    <t>sales@jacksonpottery.com</t>
  </si>
  <si>
    <t>Sales@QuantumMachinery.com</t>
  </si>
  <si>
    <t>Hello@CookWithKenyon.com</t>
  </si>
  <si>
    <t>rgpd@kettal.es</t>
  </si>
  <si>
    <t>info@koroseal.com</t>
  </si>
  <si>
    <t>info@kuberitusa.com</t>
  </si>
  <si>
    <t>info@lacquercrafthospitality.com</t>
  </si>
  <si>
    <t>info@lagoonpark.com</t>
  </si>
  <si>
    <t>info@htddirect.com</t>
  </si>
  <si>
    <t>sales@LifeValet.com</t>
  </si>
  <si>
    <t>info@lilyjack.com</t>
  </si>
  <si>
    <t>contact@thelightmirror.com</t>
  </si>
  <si>
    <t>sales@lodgingcm.com</t>
  </si>
  <si>
    <t>info@longboardproducts.com</t>
  </si>
  <si>
    <t>trade@madfurnituredesign.com</t>
  </si>
  <si>
    <t>sales@streetforms.com</t>
  </si>
  <si>
    <t>Life@mattresssafe.com</t>
  </si>
  <si>
    <t>info@mdcwall.com</t>
  </si>
  <si>
    <t>medicijosephdavis@gmail.com</t>
  </si>
  <si>
    <t>hello@meskenhome.com</t>
  </si>
  <si>
    <t>info@metrolightandpower.com</t>
  </si>
  <si>
    <t>bids@millworkds.com</t>
  </si>
  <si>
    <t>info@minceymarble.com</t>
  </si>
  <si>
    <t>info@minibarsystems.com</t>
  </si>
  <si>
    <t>mirrortique@gmail.com</t>
  </si>
  <si>
    <t>Sales@MittmanHospitality.com</t>
  </si>
  <si>
    <t>info@mityinc.com</t>
  </si>
  <si>
    <t>custom@mockett.com</t>
  </si>
  <si>
    <t>steve@monncarpets.com</t>
  </si>
  <si>
    <t>contact@moonler.com</t>
  </si>
  <si>
    <t>sales@Moresurfacecare.com</t>
  </si>
  <si>
    <t>info@mplcompany.net</t>
  </si>
  <si>
    <t>maaz@msinternational.info</t>
  </si>
  <si>
    <t>info@nanawall.com</t>
  </si>
  <si>
    <t>jenny@naturescarpet.com</t>
  </si>
  <si>
    <t>support@hineighbor.com</t>
  </si>
  <si>
    <t>info@newgrowthdesigns.com</t>
  </si>
  <si>
    <t>info@newprocontainers.com</t>
  </si>
  <si>
    <t>ceo@househotelfurniture.com</t>
  </si>
  <si>
    <t>connect@nonstopproducts.com</t>
  </si>
  <si>
    <t>info@novapolymers.com</t>
  </si>
  <si>
    <t>info@oasiq.com</t>
  </si>
  <si>
    <t>INFO@OPIARY.COM</t>
  </si>
  <si>
    <t>info@orthomattress.com</t>
  </si>
  <si>
    <t>info@pkcontract.com</t>
  </si>
  <si>
    <t>info@palecek.com</t>
  </si>
  <si>
    <t>info@pallastextiles.com</t>
  </si>
  <si>
    <t>info@parladesign.com</t>
  </si>
  <si>
    <t>pd@paulduancreations.com</t>
  </si>
  <si>
    <t>info@perennialsfabrics.com</t>
  </si>
  <si>
    <t>info@precision-fg.com</t>
  </si>
  <si>
    <t>INFO@PHILLIPJEFFRIES.COM</t>
  </si>
  <si>
    <t>info@phillipscollection.com</t>
  </si>
  <si>
    <t>Design@PHXmirage.com</t>
  </si>
  <si>
    <t>info@poggesiusa.com</t>
  </si>
  <si>
    <t>cs@polywood.org</t>
  </si>
  <si>
    <t>support@prado.com</t>
  </si>
  <si>
    <t>esales@jtbfurniture.com</t>
  </si>
  <si>
    <t>support@procedoflooring.com</t>
  </si>
  <si>
    <t>info@qualityandcompany.com</t>
  </si>
  <si>
    <t>info@quietrock.com</t>
  </si>
  <si>
    <t>sales@ratana.com</t>
  </si>
  <si>
    <t>sales@scolarousa.com</t>
  </si>
  <si>
    <t>info@rwltd.com</t>
  </si>
  <si>
    <t>info@renovationsdelivered.com</t>
  </si>
  <si>
    <t>rmcsales@rigidized.com</t>
  </si>
  <si>
    <t>customerservice@ro-sham-beaux.com</t>
  </si>
  <si>
    <t>marketing@royalbotania.com</t>
  </si>
  <si>
    <t>support@rxmusic.com</t>
  </si>
  <si>
    <t>support@safemark.com</t>
  </si>
  <si>
    <t>dsullivan@slh-co.com</t>
  </si>
  <si>
    <t>sales@saniharto.com</t>
  </si>
  <si>
    <t>export@schlueter.de</t>
  </si>
  <si>
    <t>garyp@seasonalliving.com</t>
  </si>
  <si>
    <t>info@shademakerusa.com</t>
  </si>
  <si>
    <t>info@signatureflooring.com</t>
  </si>
  <si>
    <t>export@simplehuman.com</t>
  </si>
  <si>
    <t>support@sleepnest.co</t>
  </si>
  <si>
    <t>cs@slx-hospitality.com</t>
  </si>
  <si>
    <t>SUPPORT@SNAPPOWER.COM</t>
  </si>
  <si>
    <t>contact-usa@sohoConcept.com</t>
  </si>
  <si>
    <t>info@soifusa.com</t>
  </si>
  <si>
    <t>info@solairaheaters.com</t>
  </si>
  <si>
    <t>info@songullini.com</t>
  </si>
  <si>
    <t>sales@soundproofwindows.com</t>
  </si>
  <si>
    <t>info@southernaluminum.com</t>
  </si>
  <si>
    <t>info@spacetables.com</t>
  </si>
  <si>
    <t>info@specceramics.com</t>
  </si>
  <si>
    <t>info@stopspot.com</t>
  </si>
  <si>
    <t>info@struxurepnw.com</t>
  </si>
  <si>
    <t>info@summit-flooring.com</t>
  </si>
  <si>
    <t>info@sunpan.com</t>
  </si>
  <si>
    <t>support@supplyed.com</t>
  </si>
  <si>
    <t>info@surfacingsolutions.ca</t>
  </si>
  <si>
    <t>info@tabledesigns.com</t>
  </si>
  <si>
    <t>service@tabletopics.com</t>
  </si>
  <si>
    <t>inquiry@teakwarehouse.com</t>
  </si>
  <si>
    <t>MPisani@TelescopeCasual.com</t>
  </si>
  <si>
    <t>investor.relations@tempursealy.com</t>
  </si>
  <si>
    <t>support@theoutdoorplus.com</t>
  </si>
  <si>
    <t>info@neilallenindustries.com</t>
  </si>
  <si>
    <t>sales@tidelli.com</t>
  </si>
  <si>
    <t>support@tileclub.com</t>
  </si>
  <si>
    <t>info@tilebar.com</t>
  </si>
  <si>
    <t>quickship@tivoliusa.com</t>
  </si>
  <si>
    <t>info@TLCHospitality.com</t>
  </si>
  <si>
    <t>info@toolkitservices.com</t>
  </si>
  <si>
    <t>info@townsendleather.com</t>
  </si>
  <si>
    <t>info.usa@tribu.com</t>
  </si>
  <si>
    <t>info@tropitone.com</t>
  </si>
  <si>
    <t>hello@tupelogoods.com</t>
  </si>
  <si>
    <t>info@tuuci.com</t>
  </si>
  <si>
    <t>customerservice@ultrafabrics.com</t>
  </si>
  <si>
    <t>info@uttermost.com</t>
  </si>
  <si>
    <t>sales@vanteal.com</t>
  </si>
  <si>
    <t>sales@velarium.com</t>
  </si>
  <si>
    <t>info@verticallygreen.com</t>
  </si>
  <si>
    <t>scott.burns@vincentsheppard.com</t>
  </si>
  <si>
    <t>sales@vintagehardware.com</t>
  </si>
  <si>
    <t>sales@modernforms.com</t>
  </si>
  <si>
    <t>info@wallquest.com</t>
  </si>
  <si>
    <t>orderdesk.us@walter.com</t>
  </si>
  <si>
    <t>spanishsupport@wayfair.com</t>
  </si>
  <si>
    <t>cs@whitinganddavis.com</t>
  </si>
  <si>
    <t>traderegistration@wsgc.com</t>
  </si>
  <si>
    <t>info@wolfgordon.com</t>
  </si>
  <si>
    <t>sales@wulffcontract.com</t>
  </si>
  <si>
    <t>info@wanfustone.com</t>
  </si>
  <si>
    <t>info@yaaz.com</t>
  </si>
  <si>
    <t>samdeng@yuanzhicheng.com</t>
  </si>
  <si>
    <t>sales@zafferanoamerica.com</t>
  </si>
  <si>
    <t>hello@zuomod.com</t>
  </si>
  <si>
    <t>https://11ravens.com/</t>
  </si>
  <si>
    <t>https://alumla.com/</t>
  </si>
  <si>
    <t>https://bridgeporttradinginc.com/</t>
  </si>
  <si>
    <t>info@11ravens.com</t>
  </si>
  <si>
    <t xml:space="preserve">8687 Melrose Ave, Suite B-117, Los Angeles, CA 90069, USA </t>
  </si>
  <si>
    <t>https://www.ahfproducts.com/en-us</t>
  </si>
  <si>
    <t>https://www.bsfinternational.org</t>
  </si>
  <si>
    <t>https://www.calleefurniture.com/contactus</t>
  </si>
  <si>
    <t>https://www.chifangtex.com/</t>
  </si>
  <si>
    <t>https://dunyahomedesign.com/</t>
  </si>
  <si>
    <t>https://www.erashopfitting.com/contact</t>
  </si>
  <si>
    <t>https://www.exceldryer.com/</t>
  </si>
  <si>
    <t>https://www.favorigrup.com/</t>
  </si>
  <si>
    <t>https://dev.foamsolutionsinc.com/</t>
  </si>
  <si>
    <t>https://focusindustries.com/</t>
  </si>
  <si>
    <t>https://glacseat.com/</t>
  </si>
  <si>
    <t>905 E Dale Ave, Suite 100 Henderson, NV United States</t>
  </si>
  <si>
    <t>support@mainstages.com</t>
  </si>
  <si>
    <t>https://www.mainstages.com/</t>
  </si>
  <si>
    <t>5301 W Bethany Home Rd, Glendale, Arizona 85301, USA</t>
  </si>
  <si>
    <t>support@ahfproducts.com</t>
  </si>
  <si>
    <t>20946 Victory Blvd. Woodland Hills, CA 91367</t>
  </si>
  <si>
    <t>office@alumla.com</t>
  </si>
  <si>
    <t>service@calleefurniture.com</t>
  </si>
  <si>
    <t>service@beautypeakhome.com</t>
  </si>
  <si>
    <t>service@article.com</t>
  </si>
  <si>
    <t>1250 Feehanville Drive, Suite 200 Mount Prospect, Illinois – 60056</t>
  </si>
  <si>
    <t>contact@articonhotel.com</t>
  </si>
  <si>
    <t>15209 South Broadway Street
Gardena, California 90248</t>
  </si>
  <si>
    <t>info@arto.com</t>
  </si>
  <si>
    <t>info@bromic.com</t>
  </si>
  <si>
    <t>info@designerchandeliers.net</t>
  </si>
  <si>
    <t>info@erashopfitting.com</t>
  </si>
  <si>
    <t>info@favorigrup.com</t>
  </si>
  <si>
    <t>info@foamsolutionsinc.com</t>
  </si>
  <si>
    <t>info@at-five.com</t>
  </si>
  <si>
    <t>Beijing Dongshankou Vilage North, Zhoukoudian Town, Fangshan District
102451
China</t>
  </si>
  <si>
    <t>info@bridgeporttradeco.com</t>
  </si>
  <si>
    <t>7595 Irvine Center Drive, Ste. 100
Irvine, California 92618</t>
  </si>
  <si>
    <t xml:space="preserve">PO Box 675241
Dallas, TX 75267-5241 </t>
  </si>
  <si>
    <t>info@wideplankflooring.com</t>
  </si>
  <si>
    <t>info@emeryallen.com</t>
  </si>
  <si>
    <t>shilei@chifangtex.com</t>
  </si>
  <si>
    <t>hi@corston.com</t>
  </si>
  <si>
    <t>888 Biscayne Blvd, suite 4912, FL 33132</t>
  </si>
  <si>
    <t>2840 Pine Road, Unit D3
Huntingdon Valley, PA 19006</t>
  </si>
  <si>
    <t>sales@dunyahomedesign.com</t>
  </si>
  <si>
    <t>7317 Paramount Blvd
Pico Rivera, CA 90660</t>
  </si>
  <si>
    <t>359 Wando Place Dr, Suite C, D, E Mount Pleasant, SC United States</t>
  </si>
  <si>
    <t>Ikitelli OSB Mh.
Hürriyet Bulvarı Deparko Sanayi Sitesi
No: 1/16
Başakşehir- İstanbul</t>
  </si>
  <si>
    <t>357 Chestnut Street
East Longmeadow, MA 01028</t>
  </si>
  <si>
    <t>sales@exceldryer.com</t>
  </si>
  <si>
    <t>Selahaddin Eyyubi Neighborhood, 1629th Street, No:3/3
, Esenyurt, Istanbul, Turkey</t>
  </si>
  <si>
    <t>4618 Pacific Blvd.
Vernon, CA 90058</t>
  </si>
  <si>
    <t>hello@tryflume.ai</t>
  </si>
  <si>
    <t>40 Boardman Pl, San Francisco, CA 94103, USA</t>
  </si>
  <si>
    <t xml:space="preserve">259 Steelcase Rd W
Markham, ON L3R 2P6
Canada
</t>
  </si>
  <si>
    <t>focus@focusindustries.com</t>
  </si>
  <si>
    <t>25301 Commercentre Drive
Lake Forest, CA 92630</t>
  </si>
  <si>
    <t>Info@furnlite.com</t>
  </si>
  <si>
    <t>info@glacseat.com</t>
  </si>
  <si>
    <t>info@garyplatt.com</t>
  </si>
  <si>
    <t>PO Box 4708
Martinsville, VA 24115</t>
  </si>
  <si>
    <t>1603 Capitol Ave Ste 310A326 Cheyenne, WY, 82001</t>
  </si>
  <si>
    <t>WY</t>
  </si>
  <si>
    <t>customercare@LNChome.com</t>
  </si>
  <si>
    <t>8687 Melrose Avenue Suite B193, West Hollywood, CA 90069</t>
  </si>
  <si>
    <t>12775 Reservoir St., Chino, CA 91710</t>
  </si>
  <si>
    <t>contact@kingstonbrass.com</t>
  </si>
  <si>
    <t>https://livden.com</t>
  </si>
  <si>
    <t>https://www.lrprecycling.com/</t>
  </si>
  <si>
    <t>https://www.luluandgeorgia.com/</t>
  </si>
  <si>
    <t>747 Front Street, 2nd Floor San Francisco, CA United States</t>
  </si>
  <si>
    <t>https://www.nasauhospitality.net/</t>
  </si>
  <si>
    <t>https://www.paviflexgymflooring.com/</t>
  </si>
  <si>
    <t>https://www.portobelloamerica.com/</t>
  </si>
  <si>
    <t>https://rkhdesign.com/</t>
  </si>
  <si>
    <t>https://sarinenergy.com/</t>
  </si>
  <si>
    <t>https://www.shawcontract.com/</t>
  </si>
  <si>
    <t>13th floor, Jia Anda Building, No.110, Huafan Road, Longhua District, Shenzhen City, Guangdong Province, China 511700</t>
  </si>
  <si>
    <t>https://sftech.io/</t>
  </si>
  <si>
    <t>info@sftech.io</t>
  </si>
  <si>
    <t>hello@livden.com</t>
  </si>
  <si>
    <t>84 October Hill Road Suite 1
Holliston, MA 01746</t>
  </si>
  <si>
    <t>info@lrprecycling.com</t>
  </si>
  <si>
    <t>info@portobelloamerica.com</t>
  </si>
  <si>
    <t>info@sandalyeci.com</t>
  </si>
  <si>
    <t>info@shimmerscreen.com</t>
  </si>
  <si>
    <t>support@luluandgeorgia.com</t>
  </si>
  <si>
    <t>40 Burlews Court, Building 1,  Hackensack, NJ United States</t>
  </si>
  <si>
    <t>600 112 St. Arlington, TX United States</t>
  </si>
  <si>
    <t>louie@heritagehometextile.com</t>
  </si>
  <si>
    <t>West Chuangang, Chuanjiang Town,   Tongzhou Nantong City, Jiangsu China</t>
  </si>
  <si>
    <t>5855 Sovereign Dr, Ste B-1
Houston, TX 77036</t>
  </si>
  <si>
    <t>sales@nasauhospitality.com</t>
  </si>
  <si>
    <t>82 NE 26th St. Miami, FL United States</t>
  </si>
  <si>
    <t>Ctra. Murcia - Alicante km. 49,100 · 03330 Crevillent (Alicante) SPAIN</t>
  </si>
  <si>
    <t>info@paviflex.com</t>
  </si>
  <si>
    <t>78 NW 37th Street, 2nd Floor
Miami, FL 33127, USA</t>
  </si>
  <si>
    <t>info@realamericanhardwood.org</t>
  </si>
  <si>
    <t>info@rkhdesign.com</t>
  </si>
  <si>
    <t>info@tournesol.com</t>
  </si>
  <si>
    <t>6255 Corporate Center Dr Dublin Ohio 43016</t>
  </si>
  <si>
    <t>1902 Whitestone Expy Ste 201, Whitestone , NY United States</t>
  </si>
  <si>
    <t>Sevgi Mahallesi 907 Sokak No:10 Gaziemir İzmir, Türkiye</t>
  </si>
  <si>
    <t>Izmir</t>
  </si>
  <si>
    <t>LED@sarinenergy.com</t>
  </si>
  <si>
    <t>7119 Southwest Fwy,
Houston, TX 77074</t>
  </si>
  <si>
    <t>616 E. Walnut Avenue
P.O. Drawer 2128, Mail Drop 061-28
 Cartersville, GA United States</t>
  </si>
  <si>
    <t>55985 29 Palms Hwy Yucca Valley, CA United States</t>
  </si>
  <si>
    <t>https://theehcity.com/</t>
  </si>
  <si>
    <t>https://www.ujashotelfurniture.com/</t>
  </si>
  <si>
    <t>25400 Industrial Park Rd, Ardmore, TN 38449, USA</t>
  </si>
  <si>
    <t>https://usahospitalitytn.com/</t>
  </si>
  <si>
    <t>lighting@usahospitalitytn.com</t>
  </si>
  <si>
    <t>info@theehcity.com</t>
  </si>
  <si>
    <t>3333 Preston Rd, Frisco, TX 75034</t>
  </si>
  <si>
    <t>https://verabespoke.com/</t>
  </si>
  <si>
    <t>2135 Hwy 6 South Houston Texas 77077</t>
  </si>
  <si>
    <t>info@verabespoke.com</t>
  </si>
  <si>
    <t>741 S. Fulton Ave., Mount Vernon, NY 10550, USA</t>
  </si>
  <si>
    <t>33-00 47th Ave,
Long Island City, NY 11101</t>
  </si>
  <si>
    <t>taffard@taffard.com</t>
  </si>
  <si>
    <t>Flat 4-5, 14/F, Cheung Hing Building,
540 Nathan Road, Yaumatei,
Kowloon, HK</t>
  </si>
  <si>
    <t>Kowloon</t>
  </si>
  <si>
    <t>info@tcc-carpets.com</t>
  </si>
  <si>
    <t>611 North Larchmont Blvd., 3rd Floor, Los Angeles, CA 90004, USA</t>
  </si>
  <si>
    <t>2930 Faber Street
Union City, CA 94587</t>
  </si>
  <si>
    <t>Syed@ujashotelfurniture.com</t>
  </si>
  <si>
    <t xml:space="preserve">3230 E. Washington St
Phoenix AZ 85034
</t>
  </si>
  <si>
    <t>zekeenterprisesaz@gmail.com</t>
  </si>
  <si>
    <t>No. 1 Shuihong Temple, Chongxian Street, Yuhang District, Hangzhou, Zhejiang Province, China</t>
  </si>
  <si>
    <t>elena@zw-fabric.com</t>
  </si>
  <si>
    <t>8 Foulet Dr Princeton, NJ United States</t>
  </si>
  <si>
    <t>https://thewilliamspace.com/</t>
  </si>
  <si>
    <t>920 N Lombard Road, Lombard, IL 60148</t>
  </si>
  <si>
    <t>sales@woodcrafthospitality.com</t>
  </si>
  <si>
    <t>https://woodcrafthospitality.com/</t>
  </si>
  <si>
    <t>500 East Border St Suite 500
Arlington, TX 76010</t>
  </si>
  <si>
    <t>info@abghospitality.com</t>
  </si>
  <si>
    <t>info@akulaliving.com</t>
  </si>
  <si>
    <t>info@astek.com</t>
  </si>
  <si>
    <t>info@babmar.com</t>
  </si>
  <si>
    <t>info@bocaterry.com</t>
  </si>
  <si>
    <t>info@centuryamadeus.com</t>
  </si>
  <si>
    <t>info@fohlio.com</t>
  </si>
  <si>
    <t>info@galaxycustom.com</t>
  </si>
  <si>
    <t>info@hospitalitydesigns.com</t>
  </si>
  <si>
    <t>info@innovationsinlighting.com</t>
  </si>
  <si>
    <t>rodrigol@aestheticmirror.com</t>
  </si>
  <si>
    <t>marketing@AKDO.com</t>
  </si>
  <si>
    <t xml:space="preserve">15924 Arminta St.
Van Nuys, CA 91406
</t>
  </si>
  <si>
    <t>9631 Candida St San Diego, CA United States</t>
  </si>
  <si>
    <t>josh@blondiestreehouse.com</t>
  </si>
  <si>
    <t>14015 Pleasant Forest DriveLittle Rock, AR  72212</t>
  </si>
  <si>
    <t>5645 Av. Royalmount, Mont-Royal, QC CANADA H4P 2P9</t>
  </si>
  <si>
    <t>6832 E Genesee StFayetteville, NY 13066, USA</t>
  </si>
  <si>
    <t>support@cornilleau.com</t>
  </si>
  <si>
    <t>tyou@deenvision.com</t>
  </si>
  <si>
    <t>G262, 201 E Green Dr, High Point, NC 27260</t>
  </si>
  <si>
    <t>Alpharetta, GA
United States</t>
  </si>
  <si>
    <t>info@majesticmirror.com</t>
  </si>
  <si>
    <t>13407 N Cave Creek Rd, Phoenix, Arizona 85022</t>
  </si>
  <si>
    <t>customerservice@jamesdar.com</t>
  </si>
  <si>
    <t>11640 Harrel St., Suite C
Jurupa Valley, CA 91752</t>
  </si>
  <si>
    <t>usa@kennethcobonpue.com</t>
  </si>
  <si>
    <t>info@ledgeloungers.com</t>
  </si>
  <si>
    <t>marketing@leftbankart.info</t>
  </si>
  <si>
    <t>7425 NW 79th Street Miami, FL United States</t>
  </si>
  <si>
    <t>1144 E. Newport Center Drive
Deerfield Beach, Florida 33442</t>
  </si>
  <si>
    <t>productsupport@mapei.com</t>
  </si>
  <si>
    <t>info@mirrorimageinc.com</t>
  </si>
  <si>
    <t>2937 Vail Ave, Commerce, CA 90040</t>
  </si>
  <si>
    <t>contact@mtsseating.com</t>
  </si>
  <si>
    <t>Via delle Stangà, 14
36072 Chiampo (VI),
Italia</t>
  </si>
  <si>
    <t>Chiampo (VI)</t>
  </si>
  <si>
    <t>Italy</t>
  </si>
  <si>
    <t>info@nardioutdoor.com</t>
  </si>
  <si>
    <t>info@paragonpg.com</t>
  </si>
  <si>
    <t>info@prestwicklimited.com</t>
  </si>
  <si>
    <t>info@resortsupply.com</t>
  </si>
  <si>
    <t>195 Paragon Drive Albertville, AL 35950</t>
  </si>
  <si>
    <t>261 Fifth Avenue, 12th Floor, NY, NY, 10016</t>
  </si>
  <si>
    <t>quotes@richloomfabrics.com</t>
  </si>
  <si>
    <t>559 Route 23 Wayne N.J. 07470</t>
  </si>
  <si>
    <t>https://rigowall.com/</t>
  </si>
  <si>
    <t>laibel@rigowall.com</t>
  </si>
  <si>
    <t>sales@sandlerseating.com</t>
  </si>
  <si>
    <t>contact@sisyphus-industries.com</t>
  </si>
  <si>
    <t>blane@stevensind.com</t>
  </si>
  <si>
    <t>all@sunbaysupplies.com</t>
  </si>
  <si>
    <t>info@surya.com</t>
  </si>
  <si>
    <t>ONE INNOVATION DRIVE,
WEST CHICAGO, IL 60185</t>
  </si>
  <si>
    <t>Sales@Tonikworld.com</t>
  </si>
  <si>
    <t>info@tuffskin.com</t>
  </si>
  <si>
    <t>info@loongken.com</t>
  </si>
  <si>
    <t>info@tricafurniture.com</t>
  </si>
  <si>
    <t>1816 W 135 Street,
Gardena, CA 90249</t>
  </si>
  <si>
    <t>white.sydney@outlook.com</t>
  </si>
  <si>
    <t>17813 29th Dr SE, 29th DR SE, Bothell, WA, 98012, US</t>
  </si>
  <si>
    <t>retail3@woodard-furniture.com</t>
  </si>
  <si>
    <t>1974 Ridgecrest Drive
Columbia, TN 38401</t>
  </si>
  <si>
    <t>contract@nohohomehawaii.com</t>
  </si>
  <si>
    <t>1076 Illinois St SF, CA 94107</t>
  </si>
  <si>
    <t>Info@oberondesign.net</t>
  </si>
  <si>
    <t>5086 Sundance Hill Dr., Chino Hills, CA 91709, USA</t>
  </si>
  <si>
    <t>sales@vsrnt.com</t>
  </si>
  <si>
    <t>No.1-11, Sec.1, Chung Shan Rd., Chung Chuang Village, Hustan Hsiang, Chang Hua County, Taiwan</t>
  </si>
  <si>
    <t>vivianchen@yanntyng.com.tw</t>
  </si>
  <si>
    <t>No. 62, Danan Road, Yuexiu District, Guangzhou, Guangdong Province, China</t>
  </si>
  <si>
    <t>customerservice@shopharbour.com</t>
  </si>
  <si>
    <t>ITALY</t>
  </si>
  <si>
    <t>SPAIN</t>
  </si>
  <si>
    <t>Above View Inc</t>
  </si>
  <si>
    <t>Art To Frames</t>
  </si>
  <si>
    <t>Ascolia N.V.</t>
  </si>
  <si>
    <t>Brave Residential Technology (Guangdong) Co., Ltd.</t>
  </si>
  <si>
    <t>Cane-Line A/S</t>
  </si>
  <si>
    <t>Ceilume</t>
  </si>
  <si>
    <t>Corsicana Mattress</t>
  </si>
  <si>
    <t>Eclipse Outdoor</t>
  </si>
  <si>
    <t>Emerald Blue</t>
  </si>
  <si>
    <t>Emerald Reserved</t>
  </si>
  <si>
    <t>Italian Contract 4HD</t>
  </si>
  <si>
    <t>4755, 4355, 4454, 4455, 4655</t>
  </si>
  <si>
    <t>Lamsonart Decoration Material Hong Kong Company Limited</t>
  </si>
  <si>
    <t>Look Walls &amp; Interiors</t>
  </si>
  <si>
    <t>Millex</t>
  </si>
  <si>
    <t>Plantsexpert</t>
  </si>
  <si>
    <t>Tappan</t>
  </si>
  <si>
    <t>Test Rite Products Corporation</t>
  </si>
  <si>
    <t>Wonderwood Books &amp; Library Services</t>
  </si>
  <si>
    <t>Worthen Custom Iron &amp; Brass</t>
  </si>
  <si>
    <t>4750 S 10th St, Milwaukee, WI 53221, United States</t>
  </si>
  <si>
    <t>https://www.aboveview.com</t>
  </si>
  <si>
    <t>info@aboveview.com</t>
  </si>
  <si>
    <t>ART TO FRAMES INC
770 5th Ave
Brooklyn, NY 11232
United States</t>
  </si>
  <si>
    <t>https://www.arttoframe.com</t>
  </si>
  <si>
    <t>Support@ArtToFrames.com</t>
  </si>
  <si>
    <t>Bergensesteenweg 308
1600 Sint-Pieters-Leeuw
Belgium</t>
  </si>
  <si>
    <t>Belgium</t>
  </si>
  <si>
    <t>Leeuw</t>
  </si>
  <si>
    <t>info@ascolia.be</t>
  </si>
  <si>
    <t>https://www.ascolia.com</t>
  </si>
  <si>
    <t>https://www.bainengkitchen.com</t>
  </si>
  <si>
    <t>sales@bainengkitchen.com</t>
  </si>
  <si>
    <t>No.2-1 Wangning Road, Ningxi Street, Zengcheng District, Guangzhou</t>
  </si>
  <si>
    <t>https://cane-line.com</t>
  </si>
  <si>
    <t>Cane-line A/S
Rynkebyvej 245
5350 Rynkeby
Denmark</t>
  </si>
  <si>
    <t>Denmark</t>
  </si>
  <si>
    <t>Rynkeby</t>
  </si>
  <si>
    <t>info@cane-line.com</t>
  </si>
  <si>
    <t>http://www.ceilume.com</t>
  </si>
  <si>
    <t>info@ceilume.com</t>
  </si>
  <si>
    <t>111 SE 6th Ave Portland, OR 97214</t>
  </si>
  <si>
    <t>https://www.corsicanamattress.com</t>
  </si>
  <si>
    <t>service@corsicanamattress.com</t>
  </si>
  <si>
    <t>3001 S Us Hwy 287, Corsicana, Texas, 75109, USA</t>
  </si>
  <si>
    <t>kcroce@eclipseoutdoor.com</t>
  </si>
  <si>
    <t>https://eclipseshading.com</t>
  </si>
  <si>
    <t>1760 Route 211 East, Middletown, NY 10941, USA</t>
  </si>
  <si>
    <t>https://emeraldblue.com</t>
  </si>
  <si>
    <t>18325 Segale Park Drive B
Tukwila, WA 98188</t>
  </si>
  <si>
    <t>info@emeraldblue.com</t>
  </si>
  <si>
    <t>https://www.emeraldx.com</t>
  </si>
  <si>
    <t>100 Broadway, 14th Floor
New York, NY 10005</t>
  </si>
  <si>
    <t>Sales@EmeraldTechnologies.com</t>
  </si>
  <si>
    <t>https://www.ic4hd.com</t>
  </si>
  <si>
    <t>info@ic4hd.com</t>
  </si>
  <si>
    <t>located at Via Cesare Battisti 21, 20037 Paderno Dugnano, Italy.</t>
  </si>
  <si>
    <t>Dugnano</t>
  </si>
  <si>
    <t>Nothaving</t>
  </si>
  <si>
    <t>1321 Chemical St, Dallas, TX 75207, United States</t>
  </si>
  <si>
    <t>https://lookwalls.com</t>
  </si>
  <si>
    <t>info@lookwalls.com</t>
  </si>
  <si>
    <t>info@millex.in</t>
  </si>
  <si>
    <t>http://www.millex.net</t>
  </si>
  <si>
    <t>Duluth, GA
United States</t>
  </si>
  <si>
    <t>https://plantexperts.ai</t>
  </si>
  <si>
    <t>hello@plantexperts.ai</t>
  </si>
  <si>
    <t>27, Yeshwant Nivas Road
Indore, Madhya Pradesh, 452003</t>
  </si>
  <si>
    <t>Indore</t>
  </si>
  <si>
    <t>India</t>
  </si>
  <si>
    <t>https://www.tappancollective.com</t>
  </si>
  <si>
    <t>8200 Melrose Ave Los Angeles, CA 90046</t>
  </si>
  <si>
    <t>info@thetappancollective.com</t>
  </si>
  <si>
    <t>1900 Burgundy Pl, Ontario, CA 91761, United States</t>
  </si>
  <si>
    <t>https://www.testrite.com</t>
  </si>
  <si>
    <t>orders@testrite.com</t>
  </si>
  <si>
    <t>https://wonderwoodbooks.com</t>
  </si>
  <si>
    <t>annie@wonderwoodbooks.com</t>
  </si>
  <si>
    <t>Tahoe City, California, United States</t>
  </si>
  <si>
    <t>sales@worthenfurniture.com</t>
  </si>
  <si>
    <t>https://worthenfurniture.com</t>
  </si>
  <si>
    <t>4300 Carolina Avenue, Suite B, Richmond, VA 23222</t>
  </si>
  <si>
    <t>EUROPE</t>
  </si>
  <si>
    <t>INDIA</t>
  </si>
  <si>
    <t>AG Furniture Manufacturer</t>
  </si>
  <si>
    <t>Artsy Couture</t>
  </si>
  <si>
    <t>Berpl</t>
  </si>
  <si>
    <t>Brintons USA</t>
  </si>
  <si>
    <t>Coast to Coast Custom Furniture</t>
  </si>
  <si>
    <t>County Draperies</t>
  </si>
  <si>
    <t>CRIVELLARI DIVANI &amp; POLTRONE SRL</t>
  </si>
  <si>
    <t>Dal-Tile, LLC</t>
  </si>
  <si>
    <t>Fabric Innovations</t>
  </si>
  <si>
    <t>Foshan Yiran Furniture Co., Ltd</t>
  </si>
  <si>
    <t>Fry Reglet</t>
  </si>
  <si>
    <t>Genesis Sculpting Living Spaces</t>
  </si>
  <si>
    <t>Hanes Hospitality</t>
  </si>
  <si>
    <t>Keding Enterprises Co., Ltd.</t>
  </si>
  <si>
    <t>Lea Ceramiche</t>
  </si>
  <si>
    <t>LGN Products, Inc.</t>
  </si>
  <si>
    <t>Lobby 2A</t>
  </si>
  <si>
    <t>Loll Designs</t>
  </si>
  <si>
    <t>LOLOEY</t>
  </si>
  <si>
    <t>Ningbo Baihui Furniture Co., Ltd</t>
  </si>
  <si>
    <t>Ningbo Bonjoy Home Co., Ltd.</t>
  </si>
  <si>
    <t>Print My Plates</t>
  </si>
  <si>
    <t>Prodiesa</t>
  </si>
  <si>
    <t>RODA</t>
  </si>
  <si>
    <t>Royal Thai</t>
  </si>
  <si>
    <t>RULON INTERNATIONAL</t>
  </si>
  <si>
    <t>S-CAB</t>
  </si>
  <si>
    <t>Sleek Socket</t>
  </si>
  <si>
    <t>Sunlighten</t>
  </si>
  <si>
    <t>TALENTI Spa</t>
  </si>
  <si>
    <t>TAU Manufacturing</t>
  </si>
  <si>
    <t>Terrain</t>
  </si>
  <si>
    <t>The Grand Hotel</t>
  </si>
  <si>
    <t>The Hemming Way</t>
  </si>
  <si>
    <t>The Wood Veneer Hub</t>
  </si>
  <si>
    <t>Tred-MOR Sponge Cushion, Inc. by Leggett &amp; Platt</t>
  </si>
  <si>
    <t>TrueCraft Millwork</t>
  </si>
  <si>
    <t>Ukay Delivery Service</t>
  </si>
  <si>
    <t>Urban Surfaces</t>
  </si>
  <si>
    <t>ZHEJIANG MUCCA TEXTILE CO.,LTD</t>
  </si>
  <si>
    <t>SAN DIEGO, CA
United States</t>
  </si>
  <si>
    <t>http://www.artsycouture.com/</t>
  </si>
  <si>
    <t>Hunt Valley, MD
United States</t>
  </si>
  <si>
    <t>Cincinnati, OH
United States</t>
  </si>
  <si>
    <t>http://www.brintons.net/</t>
  </si>
  <si>
    <t>Kennesaw, GA
United States</t>
  </si>
  <si>
    <t>https://www.c2ccustomfurniture.com/</t>
  </si>
  <si>
    <t>Coconut Grove, FL
United States</t>
  </si>
  <si>
    <t>http://www.drape.com/</t>
  </si>
  <si>
    <t>Middletown, NY
United States</t>
  </si>
  <si>
    <t>http://www.crivellari.com/</t>
  </si>
  <si>
    <t>Ponte San Nicolo,
Italy</t>
  </si>
  <si>
    <t>http://www.daltile.com/</t>
  </si>
  <si>
    <t>Dallas, TX
United States</t>
  </si>
  <si>
    <t>http://fabricinnovations.com/</t>
  </si>
  <si>
    <t>New York, NY
United States</t>
  </si>
  <si>
    <t>Foshan, Guangdong
China</t>
  </si>
  <si>
    <t>https://fryreglet.com/</t>
  </si>
  <si>
    <t>Oriental, NC
United States</t>
  </si>
  <si>
    <t>https://haneshospitality.com/</t>
  </si>
  <si>
    <t>Carthage, MO
United States</t>
  </si>
  <si>
    <t>http://www.twkd.com/</t>
  </si>
  <si>
    <t>New Taipei City,
Taiwan</t>
  </si>
  <si>
    <t>http://www.leausa.us/</t>
  </si>
  <si>
    <t>Charlotte, NC
United States</t>
  </si>
  <si>
    <t>Stockton, CA
United States</t>
  </si>
  <si>
    <t>http://www.lolldesigns.com/</t>
  </si>
  <si>
    <t>Duluth, MN
United States</t>
  </si>
  <si>
    <t>http://www.loloey.com/</t>
  </si>
  <si>
    <t>Las Vegas, NV
United States</t>
  </si>
  <si>
    <t>Ningbo, Zhejiang
China</t>
  </si>
  <si>
    <t>https://www.printmyplates.com/</t>
  </si>
  <si>
    <t>CARY, NC
United States</t>
  </si>
  <si>
    <t>Pesquería, Nuevo León
Mexico</t>
  </si>
  <si>
    <t>http://www.rodaonline.com/</t>
  </si>
  <si>
    <t>Quebec, QC
Canada</t>
  </si>
  <si>
    <t>http://www.royalthai.com/</t>
  </si>
  <si>
    <t>Calhoun, GA
United States</t>
  </si>
  <si>
    <t>SAINT AUGUSTINE, FL
United States</t>
  </si>
  <si>
    <t>http://www.scabdesign.com/</t>
  </si>
  <si>
    <t>Coccaglio, Brescia
Italy</t>
  </si>
  <si>
    <t>St. Simons Island, GA
United States</t>
  </si>
  <si>
    <t>Leawood, KS
United States</t>
  </si>
  <si>
    <t>https://en.talentispa.com/</t>
  </si>
  <si>
    <t>Amelia, Terni
Italy</t>
  </si>
  <si>
    <t>https://taumanufacturing.com/</t>
  </si>
  <si>
    <t>Palmdale, CA
United States</t>
  </si>
  <si>
    <t>http://www.terrainmaterials.com/</t>
  </si>
  <si>
    <t>Ventura, CA
United States</t>
  </si>
  <si>
    <t>https://thehemmingway.com/</t>
  </si>
  <si>
    <t>Laredo, TX
United States</t>
  </si>
  <si>
    <t>Tolleson, AZ
United States</t>
  </si>
  <si>
    <t>http://www.tredmor.com/</t>
  </si>
  <si>
    <t>Marietta, GA
United States</t>
  </si>
  <si>
    <t>Los Angeles, CA
United States</t>
  </si>
  <si>
    <t>https://www.urbansurfaces.com/</t>
  </si>
  <si>
    <t>Corona, CA
United States</t>
  </si>
  <si>
    <t>TONGXIANG, Zhejiang
China</t>
  </si>
  <si>
    <t>Taipei</t>
  </si>
  <si>
    <t>KS</t>
  </si>
  <si>
    <t>Nicolo</t>
  </si>
  <si>
    <t>Brescia</t>
  </si>
  <si>
    <t>Terni</t>
  </si>
  <si>
    <t>León</t>
  </si>
  <si>
    <t>https://agfurnituremanufacturer.com</t>
  </si>
  <si>
    <t>info@agfurnituremanufacturer.com</t>
  </si>
  <si>
    <t>https://www.yiranfurniture.com</t>
  </si>
  <si>
    <t>carrie@yiranfurniture.com</t>
  </si>
  <si>
    <t>https://www.sculptinglivingspaces.com</t>
  </si>
  <si>
    <t>kiyomi@sculptinglivingspaces.com</t>
  </si>
  <si>
    <t>https://lgn.ai</t>
  </si>
  <si>
    <t>info@lgn.ai</t>
  </si>
  <si>
    <t>https://www.luispons.com/lobby-ii</t>
  </si>
  <si>
    <t>http://nbbaihui.com</t>
  </si>
  <si>
    <t>sales02@freedom2020.cn</t>
  </si>
  <si>
    <t>wangtao@bonjoyhome.com</t>
  </si>
  <si>
    <t>https://www.buildersshow.com</t>
  </si>
  <si>
    <t>http://www.prodiesa.com</t>
  </si>
  <si>
    <t>contact@prodiesa.com</t>
  </si>
  <si>
    <t>https://rulonco.com</t>
  </si>
  <si>
    <t>info@rulonco.com</t>
  </si>
  <si>
    <t>info@haefeleamericas.com</t>
  </si>
  <si>
    <t>https://www.sunlighten.com</t>
  </si>
  <si>
    <t>reservations@grandhotelsalem.com</t>
  </si>
  <si>
    <t>https://www.grandhotel.com</t>
  </si>
  <si>
    <t>sales@thewoodveneerhub.ae</t>
  </si>
  <si>
    <t>https://www.thewoodveneerhub.com</t>
  </si>
  <si>
    <t>office@truecraftbuilder.com</t>
  </si>
  <si>
    <t>https://www.truecraftbuildersinc.com</t>
  </si>
  <si>
    <t>https://www.ukaydelivery.com</t>
  </si>
  <si>
    <t>info@ukaydelivery.com</t>
  </si>
  <si>
    <t>http://www.muccatex.com</t>
  </si>
  <si>
    <t>Vivian@muccatex.com</t>
  </si>
  <si>
    <t>info@artsycouture.com</t>
  </si>
  <si>
    <t>info@crivellari.com</t>
  </si>
  <si>
    <t>info@leausa.us</t>
  </si>
  <si>
    <t>info@loloey.com</t>
  </si>
  <si>
    <t>info@urbansurfaces.com</t>
  </si>
  <si>
    <t>brintons@brintonsusa.com</t>
  </si>
  <si>
    <t>info@c2customfurniture.com</t>
  </si>
  <si>
    <t>info@drape.com​</t>
  </si>
  <si>
    <t>info@TheHemingway.film</t>
  </si>
  <si>
    <t>statements@daltile.com</t>
  </si>
  <si>
    <t>info@fabricinnovations.com</t>
  </si>
  <si>
    <t>sales@fryreglet.com</t>
  </si>
  <si>
    <t>hospitality@hanescompanies.com</t>
  </si>
  <si>
    <t>keding@twkd.com</t>
  </si>
  <si>
    <t>sales@lolldesigns.com</t>
  </si>
  <si>
    <t>help@printmyplates.com</t>
  </si>
  <si>
    <t>hey@rodanotes.com</t>
  </si>
  <si>
    <t>consular@thaiembdc.org</t>
  </si>
  <si>
    <t>italia@scab.it</t>
  </si>
  <si>
    <t>customerservice@talentispa.com</t>
  </si>
  <si>
    <t>contact@taumanufacturing.com</t>
  </si>
  <si>
    <t>support@indianterrain.com</t>
  </si>
  <si>
    <t>Manual</t>
  </si>
  <si>
    <t>Row Labels</t>
  </si>
  <si>
    <t>Grand Total</t>
  </si>
  <si>
    <t>Count of campaign</t>
  </si>
  <si>
    <t>Nazia</t>
  </si>
  <si>
    <t>already finalized</t>
  </si>
  <si>
    <t>ringing no response received</t>
  </si>
  <si>
    <t>Basant</t>
  </si>
  <si>
    <t>NI</t>
  </si>
  <si>
    <t>they are all set</t>
  </si>
  <si>
    <t>voice mail</t>
  </si>
  <si>
    <t>circuit busy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</si>
</sst>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0" fillId="0" borderId="10" xfId="0" applyNumberFormat="1" applyBorder="1"/>
    <xf numFmtId="0" fontId="0" fillId="0" borderId="10" xfId="0" applyBorder="1"/>
    <xf numFmtId="0" fontId="0" fillId="0" borderId="10" xfId="42" applyFont="1" applyBorder="1" applyAlignment="1"/>
    <xf numFmtId="1" fontId="0" fillId="33" borderId="10" xfId="0" applyNumberFormat="1" applyFill="1" applyBorder="1"/>
    <xf numFmtId="0" fontId="0" fillId="33" borderId="10" xfId="0" applyFill="1" applyBorder="1"/>
    <xf numFmtId="0" fontId="0" fillId="33" borderId="10" xfId="42" applyFont="1" applyFill="1" applyBorder="1" applyAlignment="1"/>
    <xf numFmtId="15" fontId="0" fillId="33" borderId="10" xfId="0" applyNumberFormat="1" applyFill="1" applyBorder="1"/>
    <xf numFmtId="16" fontId="0" fillId="33" borderId="10" xfId="0" applyNumberFormat="1" applyFill="1" applyBorder="1"/>
    <xf numFmtId="0" fontId="0" fillId="34" borderId="10" xfId="0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9" fillId="33" borderId="0" xfId="0" applyFont="1" applyFill="1" applyBorder="1" applyAlignment="1">
      <alignment wrapText="1"/>
    </xf>
    <xf numFmtId="16" fontId="0" fillId="33" borderId="0" xfId="0" applyNumberForma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072.419641782406" createdVersion="7" refreshedVersion="7" minRefreshableVersion="3" recordCount="454" xr:uid="{209D993D-6486-4348-B46A-B5E1700FCC14}">
  <cacheSource type="worksheet">
    <worksheetSource ref="A1:W455" sheet="HD Expo + Conference"/>
  </cacheSource>
  <cacheFields count="23">
    <cacheField name="phone_no" numFmtId="1">
      <sharedItems containsMixedTypes="1" containsNumber="1" containsInteger="1" minValue="3223782131" maxValue="8675521075424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129" maxValue="6035"/>
    </cacheField>
    <cacheField name="area" numFmtId="0">
      <sharedItems containsString="0" containsBlank="1" containsNumber="1" containsInteger="1" minValue="1" maxValue="18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7">
        <s v="USA"/>
        <s v="UK"/>
        <s v="NTC"/>
        <s v="ITALY"/>
        <s v="SPAIN"/>
        <s v="EUROPE"/>
        <s v="INDIA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5-05T00:00:00" maxDate="2026-05-06T00:00:00"/>
    </cacheField>
    <cacheField name="end_date1" numFmtId="15">
      <sharedItems containsSemiMixedTypes="0" containsNonDate="0" containsDate="1" containsString="0" minDate="2026-05-07T00:00:00" maxDate="2026-05-08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4">
  <r>
    <n v="13107411681"/>
    <s v="HD Expo + Conference"/>
    <s v="Las Vegas, NV"/>
    <s v="11 Ravens"/>
    <s v="https://11ravens.com/"/>
    <n v="2444"/>
    <n v="200"/>
    <m/>
    <m/>
    <m/>
    <m/>
    <m/>
    <s v="8687 Melrose Ave, Suite B-117, Los Angeles, CA 90069, USA "/>
    <s v="CA"/>
    <x v="0"/>
    <s v="USA"/>
    <s v="info@11ravens.com"/>
    <d v="2026-05-05T00:00:00"/>
    <d v="2026-05-07T00:00:00"/>
    <m/>
    <m/>
    <m/>
    <m/>
  </r>
  <r>
    <n v="16022787900"/>
    <s v="HD Expo + Conference"/>
    <s v="Las Vegas, NV"/>
    <s v="3Z Brands"/>
    <s v="http://hospitality.3zbrands.com/"/>
    <n v="2749"/>
    <n v="200"/>
    <m/>
    <m/>
    <m/>
    <m/>
    <m/>
    <s v="5301 W Bethany Home Rd, Glendale, Arizona 85301, USA"/>
    <s v="AZ"/>
    <x v="0"/>
    <s v="USA"/>
    <m/>
    <d v="2026-05-05T00:00:00"/>
    <d v="2026-05-07T00:00:00"/>
    <m/>
    <m/>
    <m/>
    <m/>
  </r>
  <r>
    <n v="13146457565"/>
    <s v="HD Expo + Conference"/>
    <s v="Las Vegas, NV"/>
    <s v="A.E. Schmidt Billiards"/>
    <m/>
    <n v="2862"/>
    <n v="200"/>
    <m/>
    <m/>
    <m/>
    <m/>
    <m/>
    <s v="720 Koeln Ave, St. Louis, MO 63111, United States"/>
    <s v="MO"/>
    <x v="0"/>
    <s v="USA"/>
    <s v="info@pharaohusa.com"/>
    <d v="2026-05-05T00:00:00"/>
    <d v="2026-05-07T00:00:00"/>
    <m/>
    <m/>
    <m/>
    <m/>
  </r>
  <r>
    <n v="18004437269"/>
    <s v="HD Expo + Conference"/>
    <s v="Las Vegas, NV"/>
    <s v="ABG Hospitality"/>
    <s v="http://www.abghospitality.com/"/>
    <n v="5113"/>
    <n v="400"/>
    <m/>
    <m/>
    <m/>
    <m/>
    <m/>
    <s v="500 East Border St Suite 500_x000a_Arlington, TX 76010"/>
    <s v="TX"/>
    <x v="0"/>
    <s v="USA"/>
    <s v="info@abghospitality.com"/>
    <d v="2026-05-05T00:00:00"/>
    <d v="2026-05-07T00:00:00"/>
    <m/>
    <m/>
    <m/>
    <m/>
  </r>
  <r>
    <n v="16169779600"/>
    <s v="HD Expo + Conference"/>
    <s v="Las Vegas, NV"/>
    <s v="Access Product Inc."/>
    <s v="http://www.accessproductinc.com/"/>
    <n v="3139"/>
    <n v="200"/>
    <m/>
    <m/>
    <m/>
    <m/>
    <m/>
    <s v="5037 68th St. SE Caledonia, MI 49316"/>
    <s v="MI"/>
    <x v="0"/>
    <s v="USA"/>
    <s v="sales@accessproductinc.com"/>
    <d v="2026-05-05T00:00:00"/>
    <d v="2026-05-07T00:00:00"/>
    <m/>
    <m/>
    <m/>
    <m/>
  </r>
  <r>
    <n v="13037333404"/>
    <s v="HD Expo + Conference"/>
    <s v="Las Vegas, NV"/>
    <s v="Aceray LLC"/>
    <s v="http://www.aceray.com/"/>
    <n v="3447"/>
    <n v="600"/>
    <m/>
    <m/>
    <m/>
    <m/>
    <m/>
    <s v="4465 Kipling St Suite 202, Wheat Ridge, CO 80033, United States"/>
    <s v="CO"/>
    <x v="0"/>
    <s v="USA"/>
    <s v="info@aceray.com"/>
    <d v="2026-05-05T00:00:00"/>
    <d v="2026-05-07T00:00:00"/>
    <m/>
    <m/>
    <m/>
    <m/>
  </r>
  <r>
    <n v="13236663443"/>
    <s v="HD Expo + Conference"/>
    <s v="Las Vegas, NV"/>
    <s v="Aesthetic Mirror"/>
    <s v="http://www.aestheticmirror.com/"/>
    <n v="5123"/>
    <n v="200"/>
    <m/>
    <m/>
    <m/>
    <m/>
    <m/>
    <s v="Los Angeles, CA United States"/>
    <s v="CA"/>
    <x v="0"/>
    <s v="USA"/>
    <s v="rodrigol@aestheticmirror.com"/>
    <d v="2026-05-05T00:00:00"/>
    <d v="2026-05-07T00:00:00"/>
    <m/>
    <m/>
    <m/>
    <m/>
  </r>
  <r>
    <n v="18882329303"/>
    <s v="HD Expo + Conference"/>
    <s v="Las Vegas, NV"/>
    <s v="Agio Hospitality"/>
    <s v="https://agiohospitality.com/"/>
    <n v="5519"/>
    <n v="600"/>
    <m/>
    <m/>
    <m/>
    <m/>
    <m/>
    <s v="240 Peachtree Street NW Atlanta, GA 30303"/>
    <s v="CA"/>
    <x v="0"/>
    <s v="USA"/>
    <s v="hospitality@agio-usa.com"/>
    <d v="2026-05-05T00:00:00"/>
    <d v="2026-05-07T00:00:00"/>
    <m/>
    <m/>
    <m/>
    <m/>
  </r>
  <r>
    <n v="18552432521"/>
    <s v="HD Expo + Conference"/>
    <s v="Las Vegas, NV"/>
    <s v="AHF|Armstrong Flooring + Crossville"/>
    <s v="https://www.ahfproducts.com/en-us"/>
    <n v="4366"/>
    <n v="200"/>
    <m/>
    <m/>
    <m/>
    <m/>
    <m/>
    <s v="Mountville, PA United States"/>
    <s v="PA"/>
    <x v="0"/>
    <s v="USA"/>
    <s v="support@ahfproducts.com"/>
    <d v="2026-05-05T00:00:00"/>
    <d v="2026-05-07T00:00:00"/>
    <m/>
    <m/>
    <m/>
    <m/>
  </r>
  <r>
    <n v="12604856558"/>
    <s v="HD Expo + Conference"/>
    <s v="Las Vegas, NV"/>
    <s v="AJ Logistics"/>
    <s v="http://www.ajlog.com/"/>
    <n v="5263"/>
    <n v="100"/>
    <m/>
    <m/>
    <m/>
    <m/>
    <m/>
    <s v="2010 Inwood Dr, Fort Wayne, IN 46815, United States"/>
    <s v="IN"/>
    <x v="0"/>
    <s v="USA"/>
    <s v="Sales@axlelogistics.com"/>
    <d v="2026-05-05T00:00:00"/>
    <d v="2026-05-07T00:00:00"/>
    <m/>
    <m/>
    <m/>
    <m/>
  </r>
  <r>
    <n v="12033365199"/>
    <s v="HD Expo + Conference"/>
    <s v="Las Vegas, NV"/>
    <s v="AKDO"/>
    <s v="http://www.akdo.com/"/>
    <n v="5623"/>
    <n v="200"/>
    <m/>
    <m/>
    <m/>
    <m/>
    <m/>
    <s v="1435 STATE ST BRIDGEPORT, CT 06605"/>
    <s v="NY"/>
    <x v="0"/>
    <s v="USA"/>
    <s v="marketing@AKDO.com"/>
    <d v="2026-05-05T00:00:00"/>
    <d v="2026-05-07T00:00:00"/>
    <m/>
    <m/>
    <m/>
    <m/>
  </r>
  <r>
    <n v="441937862705"/>
    <s v="HD Expo + Conference"/>
    <s v="Las Vegas, NV"/>
    <s v="Akula Living"/>
    <s v="http://www.akulaliving.com/"/>
    <n v="3225"/>
    <n v="1200"/>
    <m/>
    <m/>
    <m/>
    <m/>
    <m/>
    <s v="Wetherby, West Yorkshire United Kingdom"/>
    <s v="West Yorkshire"/>
    <x v="1"/>
    <s v="UK"/>
    <s v="info@akulaliving.com"/>
    <d v="2026-05-05T00:00:00"/>
    <d v="2026-05-07T00:00:00"/>
    <m/>
    <m/>
    <m/>
    <m/>
  </r>
  <r>
    <n v="17477442586"/>
    <s v="HD Expo + Conference"/>
    <s v="Las Vegas, NV"/>
    <s v="AlumLA"/>
    <s v="https://alumla.com/"/>
    <n v="2969"/>
    <n v="200"/>
    <m/>
    <m/>
    <m/>
    <m/>
    <m/>
    <s v="20946 Victory Blvd. Woodland Hills, CA 91367"/>
    <s v="CA"/>
    <x v="0"/>
    <s v="USA"/>
    <s v="office@alumla.com"/>
    <d v="2026-05-05T00:00:00"/>
    <d v="2026-05-07T00:00:00"/>
    <m/>
    <m/>
    <m/>
    <m/>
  </r>
  <r>
    <n v="18603548765"/>
    <s v="HD Expo + Conference"/>
    <s v="Las Vegas, NV"/>
    <s v="Ameico"/>
    <s v="http://www.ameico.com/"/>
    <n v="2757"/>
    <n v="200"/>
    <m/>
    <m/>
    <m/>
    <m/>
    <m/>
    <s v="29 Church Street New Milford, CT 06776"/>
    <s v="CT"/>
    <x v="0"/>
    <s v="USA"/>
    <s v="info@ameico.com"/>
    <d v="2026-05-05T00:00:00"/>
    <d v="2026-05-07T00:00:00"/>
    <m/>
    <m/>
    <m/>
    <m/>
  </r>
  <r>
    <n v="18004569599"/>
    <s v="HD Expo + Conference"/>
    <s v="Las Vegas, NV"/>
    <s v="American Leather"/>
    <s v="https://www.americanleather.com/contract/"/>
    <n v="3455"/>
    <n v="600"/>
    <m/>
    <m/>
    <m/>
    <m/>
    <m/>
    <s v="4501 Mountain Creek Pkwy. Dallas, TX 75236"/>
    <s v="TX"/>
    <x v="0"/>
    <s v="USA"/>
    <s v="support@americanleatherco.com"/>
    <d v="2026-05-05T00:00:00"/>
    <d v="2026-05-07T00:00:00"/>
    <m/>
    <m/>
    <m/>
    <m/>
  </r>
  <r>
    <n v="14182475025"/>
    <s v="HD Expo + Conference"/>
    <s v="Las Vegas, NV"/>
    <s v="Amisco Contract"/>
    <s v="http://www.amiscocontract.com/"/>
    <n v="2849"/>
    <n v="400"/>
    <m/>
    <m/>
    <m/>
    <m/>
    <m/>
    <s v="33, 5e Rue L'Islet, QC, CANADA G0R 2C0"/>
    <s v="Quebec"/>
    <x v="0"/>
    <s v="Canada"/>
    <s v="info@amisco.com"/>
    <d v="2026-05-05T00:00:00"/>
    <d v="2026-05-07T00:00:00"/>
    <m/>
    <m/>
    <m/>
    <m/>
  </r>
  <r>
    <n v="16148916257"/>
    <s v="HD Expo + Conference"/>
    <s v="Las Vegas, NV"/>
    <s v="Amish Country Poly"/>
    <m/>
    <n v="2055"/>
    <n v="400"/>
    <m/>
    <m/>
    <m/>
    <m/>
    <m/>
    <s v="38 North State Street Westerville, OH 43081"/>
    <s v="OH"/>
    <x v="0"/>
    <s v="USA"/>
    <s v="info@amishoriginals.com"/>
    <d v="2026-05-05T00:00:00"/>
    <d v="2026-05-07T00:00:00"/>
    <m/>
    <m/>
    <m/>
    <m/>
  </r>
  <r>
    <n v="17146302070"/>
    <s v="HD Expo + Conference"/>
    <s v="Las Vegas, NV"/>
    <s v="Amtrend Corporation"/>
    <s v="http://www.amtrend.com/"/>
    <n v="5231"/>
    <n v="200"/>
    <m/>
    <m/>
    <m/>
    <m/>
    <m/>
    <s v="1458 Manhattan Ave, Fullerton, CA 92831, United States"/>
    <s v="CA"/>
    <x v="0"/>
    <s v="USA"/>
    <s v="amtrend@amtrend.com"/>
    <d v="2026-05-05T00:00:00"/>
    <d v="2026-05-07T00:00:00"/>
    <m/>
    <m/>
    <m/>
    <m/>
  </r>
  <r>
    <n v="13462751515"/>
    <s v="HD Expo + Conference"/>
    <s v="Las Vegas, NV"/>
    <s v="Andaaz Manufacturing"/>
    <s v="http://www.andaazmfg.com/"/>
    <n v="5527"/>
    <n v="600"/>
    <m/>
    <m/>
    <m/>
    <m/>
    <m/>
    <s v="3455 S Dairy Ashford Rd Suite 120, Houston, TX 77082, United States"/>
    <s v="TX"/>
    <x v="0"/>
    <s v="USA"/>
    <s v="service@andaazfashion.com"/>
    <d v="2026-05-05T00:00:00"/>
    <d v="2026-05-07T00:00:00"/>
    <m/>
    <m/>
    <m/>
    <m/>
  </r>
  <r>
    <n v="8613688867989"/>
    <s v="HD Expo + Conference"/>
    <s v="Las Vegas, NV"/>
    <s v="Aonehospitality"/>
    <s v="http://www.aonechina.cn/"/>
    <n v="5409"/>
    <n v="200"/>
    <m/>
    <m/>
    <m/>
    <m/>
    <m/>
    <s v="13F Canton Fair Tower (The Westin Hotel),  Haizhu District,Guangzhou,China 510330"/>
    <s v="Guangzhou"/>
    <x v="2"/>
    <s v="China"/>
    <s v="info@aonehospitality.cn"/>
    <d v="2026-05-05T00:00:00"/>
    <d v="2026-05-07T00:00:00"/>
    <m/>
    <m/>
    <m/>
    <m/>
  </r>
  <r>
    <n v="18669276556"/>
    <s v="HD Expo + Conference"/>
    <s v="Las Vegas, NV"/>
    <s v="Apollo Designs"/>
    <s v="https://www.apollodesigns.net/"/>
    <n v="5513"/>
    <n v="400"/>
    <m/>
    <m/>
    <m/>
    <m/>
    <m/>
    <s v="2147 Brevard Road High POint, NC 27265"/>
    <s v="NC"/>
    <x v="0"/>
    <s v="USA"/>
    <s v="nihar@apollodesigns.net"/>
    <d v="2026-05-05T00:00:00"/>
    <d v="2026-05-07T00:00:00"/>
    <m/>
    <m/>
    <m/>
    <m/>
  </r>
  <r>
    <n v="17188321200"/>
    <s v="HD Expo + Conference"/>
    <s v="Las Vegas, NV"/>
    <s v="Architectural Grille"/>
    <s v="http://www.archgrille.com/"/>
    <n v="5309"/>
    <n v="200"/>
    <m/>
    <m/>
    <m/>
    <m/>
    <m/>
    <s v="42 2nd Ave Brooklyn, NY 11215"/>
    <s v="NY"/>
    <x v="0"/>
    <s v="USA"/>
    <s v="sales@archgrille.com"/>
    <d v="2026-05-05T00:00:00"/>
    <d v="2026-05-07T00:00:00"/>
    <m/>
    <m/>
    <m/>
    <m/>
  </r>
  <r>
    <n v="18664274287"/>
    <s v="HD Expo + Conference"/>
    <s v="Las Vegas, NV"/>
    <s v="Arhaus"/>
    <s v="https://www.arhaus.com/"/>
    <n v="2935"/>
    <n v="800"/>
    <m/>
    <m/>
    <m/>
    <m/>
    <m/>
    <s v="140 University Town Center Dr. Sarasota, Florida 34243."/>
    <s v="OH"/>
    <x v="0"/>
    <s v="USA"/>
    <s v="tradesales@arhaus.com"/>
    <d v="2026-05-05T00:00:00"/>
    <d v="2026-05-07T00:00:00"/>
    <m/>
    <m/>
    <m/>
    <m/>
  </r>
  <r>
    <n v="14807632827"/>
    <s v="HD Expo + Conference"/>
    <s v="Las Vegas, NV"/>
    <s v="Arizona Tile"/>
    <s v="http://www.arizonatile.com/"/>
    <n v="4308"/>
    <n v="1600"/>
    <m/>
    <m/>
    <m/>
    <m/>
    <m/>
    <s v="Tempe, Arizona, United States"/>
    <s v="AZ"/>
    <x v="0"/>
    <s v="USA"/>
    <m/>
    <d v="2026-05-05T00:00:00"/>
    <d v="2026-05-07T00:00:00"/>
    <m/>
    <m/>
    <m/>
    <m/>
  </r>
  <r>
    <n v="528114311770"/>
    <s v="HD Expo + Conference"/>
    <s v="Las Vegas, NV"/>
    <s v="Arstar S A DE CV"/>
    <s v="http://www.arstarinc.com/"/>
    <n v="5265"/>
    <n v="100"/>
    <m/>
    <m/>
    <m/>
    <m/>
    <m/>
    <s v="Calle Lic Adolfo López Mateos 500, Villa San Miguel, 67110 Guadalupe, N.L., Mexico"/>
    <s v="Nuevo Leon"/>
    <x v="0"/>
    <s v="Mexico"/>
    <s v="custumerservice@arstarinc.com"/>
    <d v="2026-05-05T00:00:00"/>
    <d v="2026-05-07T00:00:00"/>
    <m/>
    <m/>
    <m/>
    <m/>
  </r>
  <r>
    <n v="18003382150"/>
    <s v="HD Expo + Conference"/>
    <s v="Las Vegas, NV"/>
    <s v="Arteriors"/>
    <s v="http://www.arteriorshome.com/contract/"/>
    <n v="4719"/>
    <n v="900"/>
    <m/>
    <m/>
    <m/>
    <m/>
    <m/>
    <s v="Lewisville, TX United States"/>
    <s v="TX"/>
    <x v="0"/>
    <s v="USA"/>
    <s v="info@arteriors.one"/>
    <d v="2026-05-05T00:00:00"/>
    <d v="2026-05-07T00:00:00"/>
    <m/>
    <m/>
    <m/>
    <m/>
  </r>
  <r>
    <n v="18887463455"/>
    <s v="HD Expo + Conference"/>
    <s v="Las Vegas, NV"/>
    <s v="Article Pro"/>
    <s v="https://www.article.com/"/>
    <n v="2235"/>
    <n v="200"/>
    <m/>
    <m/>
    <m/>
    <m/>
    <m/>
    <s v="Vancouver, BC Canada"/>
    <s v="British Columbia"/>
    <x v="0"/>
    <s v="Canada"/>
    <s v="service@article.com"/>
    <d v="2026-05-05T00:00:00"/>
    <d v="2026-05-07T00:00:00"/>
    <m/>
    <m/>
    <m/>
    <m/>
  </r>
  <r>
    <n v="18478759220"/>
    <s v="HD Expo + Conference"/>
    <s v="Las Vegas, NV"/>
    <s v="Articon Hotel Services"/>
    <s v="https://articonhotel.com/"/>
    <n v="3456"/>
    <n v="300"/>
    <m/>
    <m/>
    <m/>
    <m/>
    <m/>
    <s v="1250 Feehanville Drive, Suite 200 Mount Prospect, Illinois – 60056"/>
    <s v="IL"/>
    <x v="0"/>
    <s v="USA"/>
    <s v="contact@articonhotel.com"/>
    <d v="2026-05-05T00:00:00"/>
    <d v="2026-05-07T00:00:00"/>
    <m/>
    <m/>
    <m/>
    <m/>
  </r>
  <r>
    <n v="18552180818"/>
    <s v="HD Expo + Conference"/>
    <s v="Las Vegas, NV"/>
    <s v="Artkalia Lighting"/>
    <s v="http://www.artkalia.com/"/>
    <n v="2844"/>
    <n v="100"/>
    <m/>
    <m/>
    <m/>
    <m/>
    <m/>
    <s v="1811 NE 146 st, North Miami, FL 33181"/>
    <s v="FL"/>
    <x v="0"/>
    <s v="USA"/>
    <s v="info@artkalia.com"/>
    <d v="2026-05-05T00:00:00"/>
    <d v="2026-05-07T00:00:00"/>
    <m/>
    <m/>
    <m/>
    <m/>
  </r>
  <r>
    <n v="15169315550"/>
    <s v="HD Expo + Conference"/>
    <s v="Las Vegas, NV"/>
    <s v="Artline Group"/>
    <s v="http://www.artlinegroup.com/"/>
    <n v="3441"/>
    <n v="400"/>
    <m/>
    <m/>
    <m/>
    <m/>
    <m/>
    <s v="Hicksville, NY United States"/>
    <s v="NY"/>
    <x v="0"/>
    <s v="USA"/>
    <s v="support@artlineltd.com"/>
    <d v="2026-05-05T00:00:00"/>
    <d v="2026-05-07T00:00:00"/>
    <m/>
    <m/>
    <m/>
    <m/>
  </r>
  <r>
    <n v="13107688500"/>
    <s v="HD Expo + Conference"/>
    <s v="Las Vegas, NV"/>
    <s v="ARTO Brick"/>
    <s v="http://www.arto.com/"/>
    <n v="5719"/>
    <n v="400"/>
    <m/>
    <m/>
    <m/>
    <m/>
    <m/>
    <s v="15209 South Broadway Street_x000a_Gardena, California 90248"/>
    <s v="CA"/>
    <x v="0"/>
    <s v="USA"/>
    <s v="info@arto.com"/>
    <d v="2026-05-05T00:00:00"/>
    <d v="2026-05-07T00:00:00"/>
    <m/>
    <m/>
    <m/>
    <m/>
  </r>
  <r>
    <n v="12245184936"/>
    <s v="HD Expo + Conference"/>
    <s v="Las Vegas, NV"/>
    <s v="ArtVisual"/>
    <s v="https://artvisual.store/"/>
    <n v="3144"/>
    <n v="100"/>
    <m/>
    <m/>
    <m/>
    <m/>
    <m/>
    <s v="1100 Industrial Rd STE 9, San Carlos, CA 94070, United States"/>
    <s v="CA"/>
    <x v="0"/>
    <s v="USA"/>
    <s v="shopify@artvisual.ai"/>
    <d v="2026-05-05T00:00:00"/>
    <d v="2026-05-07T00:00:00"/>
    <m/>
    <m/>
    <m/>
    <m/>
  </r>
  <r>
    <n v="18003435267"/>
    <s v="HD Expo + Conference"/>
    <s v="Las Vegas, NV"/>
    <s v="Ashley Lighting, Inc."/>
    <s v="http://www.ashleylighting.com/"/>
    <n v="5049"/>
    <n v="200"/>
    <m/>
    <m/>
    <m/>
    <m/>
    <m/>
    <s v="405 Industrial Drive, Trumann, AR 72472"/>
    <s v="AR"/>
    <x v="0"/>
    <s v="USA"/>
    <s v="sales@ashleylighting.com"/>
    <d v="2026-05-05T00:00:00"/>
    <d v="2026-05-07T00:00:00"/>
    <m/>
    <m/>
    <m/>
    <m/>
  </r>
  <r>
    <n v="6626390929"/>
    <s v="HD Expo + Conference"/>
    <s v="Las Vegas, NV"/>
    <s v="Asia Collection Co., Ltd"/>
    <s v="https://www.masaya-furniture.com/"/>
    <n v="3864"/>
    <n v="100"/>
    <m/>
    <m/>
    <m/>
    <m/>
    <m/>
    <s v="63 59 61 65 Charoen Krung 30, Bang Rak, Bangkok 10500, Thailand"/>
    <s v="Bangrak"/>
    <x v="2"/>
    <s v="Thailand"/>
    <m/>
    <d v="2026-05-05T00:00:00"/>
    <d v="2026-05-07T00:00:00"/>
    <m/>
    <m/>
    <m/>
    <m/>
  </r>
  <r>
    <n v="18004496890"/>
    <s v="HD Expo + Conference"/>
    <s v="Las Vegas, NV"/>
    <s v="Asian Ceramics"/>
    <s v="http://www.asian-ceramics.com/"/>
    <n v="3641"/>
    <n v="200"/>
    <m/>
    <m/>
    <m/>
    <m/>
    <m/>
    <s v="2800 huntington drive; duarte, ca 91010"/>
    <s v="CA"/>
    <x v="0"/>
    <s v="USA"/>
    <s v="info@asian-ceramics.com"/>
    <d v="2026-05-05T00:00:00"/>
    <d v="2026-05-07T00:00:00"/>
    <m/>
    <m/>
    <m/>
    <m/>
  </r>
  <r>
    <n v="18189019876"/>
    <s v="HD Expo + Conference"/>
    <s v="Las Vegas, NV"/>
    <s v="Astek"/>
    <s v="http://www.astek.com/"/>
    <n v="4543"/>
    <n v="400"/>
    <m/>
    <m/>
    <m/>
    <m/>
    <m/>
    <s v="15924 Arminta St._x000a_Van Nuys, CA 91406_x000a_"/>
    <s v="CA"/>
    <x v="0"/>
    <s v="USA"/>
    <s v="info@astek.com"/>
    <d v="2026-05-05T00:00:00"/>
    <d v="2026-05-07T00:00:00"/>
    <m/>
    <m/>
    <m/>
    <m/>
  </r>
  <r>
    <n v="16468668442"/>
    <s v="HD Expo + Conference"/>
    <s v="Las Vegas, NV"/>
    <s v="At Five"/>
    <s v="https://at-five.com/"/>
    <n v="5310"/>
    <n v="100"/>
    <m/>
    <m/>
    <m/>
    <m/>
    <m/>
    <s v="Yonkers, NY United States"/>
    <s v="NY"/>
    <x v="0"/>
    <s v="USA"/>
    <s v="info@at-five.com"/>
    <d v="2026-05-05T00:00:00"/>
    <d v="2026-05-07T00:00:00"/>
    <m/>
    <m/>
    <m/>
    <m/>
  </r>
  <r>
    <n v="18004462079"/>
    <s v="HD Expo + Conference"/>
    <s v="Las Vegas, NV"/>
    <s v="Atlas Logistics"/>
    <s v="http://www.atlaslogistics.com/"/>
    <n v="2125"/>
    <n v="100"/>
    <m/>
    <m/>
    <m/>
    <m/>
    <m/>
    <s v="Evansville, IN United States"/>
    <s v="IN"/>
    <x v="0"/>
    <s v="USA"/>
    <s v="supplychain@atlaslogistics.com"/>
    <d v="2026-05-05T00:00:00"/>
    <d v="2026-05-07T00:00:00"/>
    <m/>
    <m/>
    <m/>
    <m/>
  </r>
  <r>
    <n v="18006338287"/>
    <s v="HD Expo + Conference"/>
    <s v="Las Vegas, NV"/>
    <s v="ATS Inc/Anderson Trucking Service"/>
    <s v="http://www.atsinc.com/"/>
    <n v="5704"/>
    <n v="100"/>
    <m/>
    <m/>
    <m/>
    <m/>
    <m/>
    <s v="St Cloud, MN United States"/>
    <s v="MN"/>
    <x v="0"/>
    <s v="USA"/>
    <m/>
    <d v="2026-05-05T00:00:00"/>
    <d v="2026-05-07T00:00:00"/>
    <m/>
    <m/>
    <m/>
    <m/>
  </r>
  <r>
    <n v="18775597516"/>
    <s v="HD Expo + Conference"/>
    <s v="Las Vegas, NV"/>
    <s v="Avenue Lighting"/>
    <s v="http://www.avenuelighting.com/"/>
    <n v="3763"/>
    <n v="200"/>
    <m/>
    <m/>
    <m/>
    <m/>
    <m/>
    <s v="CHATSWORTH, CA United States"/>
    <s v="CA"/>
    <x v="0"/>
    <s v="USA"/>
    <s v="info@avenuelighting.com"/>
    <d v="2026-05-05T00:00:00"/>
    <d v="2026-05-07T00:00:00"/>
    <m/>
    <m/>
    <m/>
    <m/>
  </r>
  <r>
    <n v="16367870000"/>
    <s v="HD Expo + Conference"/>
    <s v="Las Vegas, NV"/>
    <s v="Axis Hospitality Procurement - Logistics - Warehouse - Install"/>
    <s v="http://www.axiswwsc.com/"/>
    <n v="2245"/>
    <n v="200"/>
    <m/>
    <m/>
    <m/>
    <m/>
    <m/>
    <s v="Wildwood, MO United States"/>
    <s v="MO"/>
    <x v="0"/>
    <s v="USA"/>
    <m/>
    <d v="2026-05-05T00:00:00"/>
    <d v="2026-05-07T00:00:00"/>
    <m/>
    <m/>
    <m/>
    <m/>
  </r>
  <r>
    <n v="12504699375"/>
    <s v="HD Expo + Conference"/>
    <s v="Las Vegas, NV"/>
    <s v="Axxess Industries Inc"/>
    <s v="http://www.axxind.com/"/>
    <n v="5431"/>
    <n v="200"/>
    <m/>
    <m/>
    <m/>
    <m/>
    <m/>
    <s v="470 Neave Ct #103, Kelowna, BC V1V 2M1, Canada"/>
    <s v="British Columbia"/>
    <x v="0"/>
    <s v="Canada"/>
    <s v="info@axxessindustrial.com"/>
    <d v="2026-05-05T00:00:00"/>
    <d v="2026-05-07T00:00:00"/>
    <m/>
    <m/>
    <m/>
    <m/>
  </r>
  <r>
    <n v="18444411122"/>
    <s v="HD Expo + Conference"/>
    <s v="Las Vegas, NV"/>
    <s v="Ayrsonics"/>
    <s v="https://www.ezobord.com/"/>
    <n v="5361"/>
    <n v="200"/>
    <m/>
    <m/>
    <m/>
    <m/>
    <m/>
    <s v="Canoga Park, CA United States"/>
    <s v="CA"/>
    <x v="0"/>
    <s v="USA"/>
    <s v="sales@ayrsonics.com"/>
    <d v="2026-05-05T00:00:00"/>
    <d v="2026-05-07T00:00:00"/>
    <m/>
    <m/>
    <m/>
    <m/>
  </r>
  <r>
    <n v="13053063204"/>
    <s v="HD Expo + Conference"/>
    <s v="Las Vegas, NV"/>
    <s v="Azenco US Corp"/>
    <s v="http://www.azenco-outdoor.com/"/>
    <n v="2049"/>
    <n v="400"/>
    <m/>
    <m/>
    <m/>
    <m/>
    <m/>
    <s v="725 SE 9th Ct HIALEAH, FL 33010"/>
    <s v="FL"/>
    <x v="0"/>
    <s v="USA"/>
    <s v="azenco@azenco-outdoor.com"/>
    <d v="2026-05-05T00:00:00"/>
    <d v="2026-05-07T00:00:00"/>
    <m/>
    <m/>
    <m/>
    <m/>
  </r>
  <r>
    <n v="18582718008"/>
    <s v="HD Expo + Conference"/>
    <s v="Las Vegas, NV"/>
    <s v="Babmar Modern Outdoor Furniture"/>
    <s v="http://www.babmar.com/"/>
    <n v="3235"/>
    <n v="800"/>
    <m/>
    <m/>
    <m/>
    <m/>
    <m/>
    <s v="9631 Candida St San Diego, CA United States"/>
    <s v="CA"/>
    <x v="0"/>
    <s v="USA"/>
    <s v="info@babmar.com"/>
    <d v="2026-05-05T00:00:00"/>
    <d v="2026-05-07T00:00:00"/>
    <m/>
    <m/>
    <m/>
    <m/>
  </r>
  <r>
    <n v="15612888655"/>
    <s v="HD Expo + Conference"/>
    <s v="Las Vegas, NV"/>
    <s v="BambrellaUSA Inc."/>
    <s v="http://www.bambrellausa.com/"/>
    <n v="5441"/>
    <n v="300"/>
    <m/>
    <m/>
    <m/>
    <m/>
    <m/>
    <s v="1649 SW 1st Way B3 Deerfield Beach, FL 33441"/>
    <s v="FL"/>
    <x v="0"/>
    <s v="USA"/>
    <s v="info@bambrellaUSA.com"/>
    <d v="2026-05-05T00:00:00"/>
    <d v="2026-05-07T00:00:00"/>
    <m/>
    <m/>
    <m/>
    <m/>
  </r>
  <r>
    <n v="18008922847"/>
    <s v="HD Expo + Conference"/>
    <s v="Las Vegas, NV"/>
    <s v="Bath Fitter"/>
    <s v="http://www.bathfittercommercial.com/"/>
    <n v="5648"/>
    <n v="400"/>
    <m/>
    <m/>
    <m/>
    <m/>
    <m/>
    <s v="Springfield, TN United States"/>
    <s v="TN"/>
    <x v="0"/>
    <s v="USA"/>
    <m/>
    <d v="2026-05-05T00:00:00"/>
    <d v="2026-05-07T00:00:00"/>
    <m/>
    <m/>
    <m/>
    <m/>
  </r>
  <r>
    <n v="14075716400"/>
    <s v="HD Expo + Conference"/>
    <s v="Las Vegas, NV"/>
    <s v="BDL- Better Designed Lighting"/>
    <s v="http://www.bdl.com/"/>
    <n v="3025"/>
    <n v="400"/>
    <m/>
    <m/>
    <m/>
    <m/>
    <m/>
    <s v="8227 Arrowridge Blvd suite g, Charlotte, NC 28273, United States"/>
    <s v="FL"/>
    <x v="0"/>
    <s v="USA"/>
    <s v="info@bdl.com"/>
    <d v="2026-05-05T00:00:00"/>
    <d v="2026-05-07T00:00:00"/>
    <m/>
    <m/>
    <m/>
    <m/>
  </r>
  <r>
    <n v="861069303546"/>
    <s v="HD Expo + Conference"/>
    <s v="Las Vegas, NV"/>
    <s v="Beijing Topli Decorative Materials Co Ltd"/>
    <s v="https://www.topli.com.cn/"/>
    <n v="2127"/>
    <n v="200"/>
    <m/>
    <m/>
    <m/>
    <m/>
    <m/>
    <s v="Beijing Dongshankou Vilage North, Zhoukoudian Town, Fangshan District_x000a_102451_x000a_China"/>
    <s v="Beijing"/>
    <x v="2"/>
    <s v="China"/>
    <m/>
    <d v="2026-05-05T00:00:00"/>
    <d v="2026-05-07T00:00:00"/>
    <m/>
    <m/>
    <m/>
    <m/>
  </r>
  <r>
    <n v="18287589811"/>
    <s v="HD Expo + Conference"/>
    <s v="Las Vegas, NV"/>
    <s v="Bernhardt Hospitality"/>
    <s v="http://www.bernhardthospitality.com/"/>
    <n v="4318"/>
    <n v="800"/>
    <m/>
    <m/>
    <m/>
    <m/>
    <m/>
    <s v="1839 Morganton Blvd SW, Lenoir, NC 28645, United States"/>
    <s v="NC"/>
    <x v="0"/>
    <s v="USA"/>
    <s v="contact@bernhardthospitality.com"/>
    <d v="2026-05-05T00:00:00"/>
    <d v="2026-05-07T00:00:00"/>
    <m/>
    <m/>
    <m/>
    <m/>
  </r>
  <r>
    <n v="18446199400"/>
    <s v="HD Expo + Conference"/>
    <s v="Las Vegas, NV"/>
    <s v="BERPL Distribution"/>
    <s v="https://berpldistribution.com/"/>
    <n v="5301"/>
    <n v="600"/>
    <m/>
    <m/>
    <m/>
    <m/>
    <m/>
    <s v="3736 Regent Ave. Cincinnati, OH 45212-3724"/>
    <s v="OH"/>
    <x v="0"/>
    <s v="USA"/>
    <s v="info@berpltech.com"/>
    <d v="2026-05-05T00:00:00"/>
    <d v="2026-05-07T00:00:00"/>
    <m/>
    <m/>
    <m/>
    <m/>
  </r>
  <r>
    <n v="18889248835"/>
    <s v="HD Expo + Conference"/>
    <s v="Las Vegas, NV"/>
    <s v="Bittel Americas"/>
    <s v="http://www.bittelamericas.com/"/>
    <n v="2834"/>
    <n v="200"/>
    <m/>
    <m/>
    <m/>
    <m/>
    <m/>
    <s v="1722 Little Orchard St, San Jose, CA 95125, United States"/>
    <s v="CA"/>
    <x v="0"/>
    <s v="USA"/>
    <s v="sales@bittelamericas.com"/>
    <d v="2026-05-05T00:00:00"/>
    <d v="2026-05-07T00:00:00"/>
    <m/>
    <m/>
    <m/>
    <m/>
  </r>
  <r>
    <s v="Not Having"/>
    <s v="HD Expo + Conference"/>
    <s v="Las Vegas, NV"/>
    <s v="Bjelin"/>
    <s v="https://us.bjelin.com/"/>
    <n v="2557"/>
    <n v="200"/>
    <m/>
    <m/>
    <m/>
    <m/>
    <m/>
    <s v="12640 Crabapple Rd Suite 210 Milton Georgia 30004 USA"/>
    <s v="GA"/>
    <x v="0"/>
    <s v="USA"/>
    <s v="us-support@bjelin.com"/>
    <d v="2026-05-05T00:00:00"/>
    <d v="2026-05-07T00:00:00"/>
    <m/>
    <m/>
    <m/>
    <m/>
  </r>
  <r>
    <n v="18037418187"/>
    <s v="HD Expo + Conference"/>
    <s v="Las Vegas, NV"/>
    <s v="BKL Hospitality Inc."/>
    <s v="http://www.bklhospitality.com/"/>
    <n v="5401"/>
    <n v="600"/>
    <m/>
    <m/>
    <m/>
    <m/>
    <m/>
    <s v="1800 Associates Ln, Charlotte, NC 28217"/>
    <s v="NC"/>
    <x v="0"/>
    <s v="USA"/>
    <s v="info@bklhospitality.com"/>
    <d v="2026-05-05T00:00:00"/>
    <d v="2026-05-07T00:00:00"/>
    <m/>
    <m/>
    <m/>
    <m/>
  </r>
  <r>
    <n v="16466499298"/>
    <s v="HD Expo + Conference"/>
    <s v="Las Vegas, NV"/>
    <s v="Blondie's Treehouse Inc"/>
    <s v="http://www.blondiestreehouse.com/"/>
    <n v="2945"/>
    <n v="200"/>
    <m/>
    <m/>
    <m/>
    <m/>
    <m/>
    <s v="242 W 30th St, New York, NY 10001, United States"/>
    <s v="NY"/>
    <x v="0"/>
    <s v="USA"/>
    <s v="josh@blondiestreehouse.com"/>
    <d v="2026-05-05T00:00:00"/>
    <d v="2026-05-07T00:00:00"/>
    <m/>
    <m/>
    <m/>
    <m/>
  </r>
  <r>
    <n v="13056683000"/>
    <s v="HD Expo + Conference"/>
    <s v="Las Vegas, NV"/>
    <s v="Blue Leaf Hospitality"/>
    <s v="https://blueleafmiami.com/"/>
    <n v="3029"/>
    <n v="400"/>
    <m/>
    <m/>
    <m/>
    <m/>
    <m/>
    <s v="2332 Galiano Street , Second Floor  Coral Gables, Florida 33134"/>
    <s v="NC"/>
    <x v="0"/>
    <s v="USA"/>
    <s v="info@blueleafmiami.com"/>
    <d v="2026-05-05T00:00:00"/>
    <d v="2026-05-07T00:00:00"/>
    <m/>
    <m/>
    <m/>
    <m/>
  </r>
  <r>
    <n v="18774216001"/>
    <s v="HD Expo + Conference"/>
    <s v="Las Vegas, NV"/>
    <s v="Boca Terry"/>
    <s v="http://www.bocaterry.com/"/>
    <n v="2745"/>
    <n v="100"/>
    <m/>
    <m/>
    <m/>
    <m/>
    <m/>
    <s v="Deerfield Beach, FL United States"/>
    <s v="FL"/>
    <x v="0"/>
    <s v="USA"/>
    <s v="info@bocaterry.com"/>
    <d v="2026-05-05T00:00:00"/>
    <d v="2026-05-07T00:00:00"/>
    <m/>
    <m/>
    <m/>
    <m/>
  </r>
  <r>
    <n v="13176636000"/>
    <s v="HD Expo + Conference"/>
    <s v="Las Vegas, NV"/>
    <s v="Bradley Company"/>
    <s v="http://www.bradleycorp.com/"/>
    <n v="2825"/>
    <n v="200"/>
    <m/>
    <m/>
    <m/>
    <m/>
    <m/>
    <s v="Menomonee Falls, WI United States"/>
    <s v="WI"/>
    <x v="0"/>
    <s v="USA"/>
    <s v="info@bradleyco.com"/>
    <d v="2026-05-05T00:00:00"/>
    <d v="2026-05-07T00:00:00"/>
    <m/>
    <m/>
    <m/>
    <m/>
  </r>
  <r>
    <n v="15167645006"/>
    <s v="HD Expo + Conference"/>
    <s v="Las Vegas, NV"/>
    <s v="Bramson House, Inc."/>
    <s v="http://www.bramsonhouse.com/"/>
    <n v="4061"/>
    <n v="100"/>
    <m/>
    <m/>
    <m/>
    <m/>
    <m/>
    <s v="151 Albany Ave, Freeport, NY 11520, United States"/>
    <s v="NY"/>
    <x v="0"/>
    <s v="USA"/>
    <s v="sales@bramsonhouse.com"/>
    <d v="2026-05-05T00:00:00"/>
    <d v="2026-05-07T00:00:00"/>
    <m/>
    <m/>
    <m/>
    <m/>
  </r>
  <r>
    <n v="19723881450"/>
    <s v="HD Expo + Conference"/>
    <s v="Las Vegas, NV"/>
    <s v="Brandstand Products"/>
    <s v="http://www.brandstand.com/"/>
    <n v="3961"/>
    <n v="100"/>
    <m/>
    <m/>
    <m/>
    <m/>
    <m/>
    <s v="1219 Digital Dr #100, Richardson, TX 75081, United States"/>
    <s v="TX"/>
    <x v="0"/>
    <s v="USA"/>
    <s v="sales@brandstand.com"/>
    <d v="2026-05-05T00:00:00"/>
    <d v="2026-05-07T00:00:00"/>
    <m/>
    <m/>
    <m/>
    <m/>
  </r>
  <r>
    <n v="12129677507"/>
    <s v="HD Expo + Conference"/>
    <s v="Las Vegas, NV"/>
    <s v="Bridgeport Trading Inc."/>
    <s v="https://bridgeporttradinginc.com/"/>
    <n v="2327"/>
    <n v="200"/>
    <m/>
    <m/>
    <m/>
    <m/>
    <m/>
    <s v="NY, NY United States"/>
    <s v="NY"/>
    <x v="0"/>
    <s v="USA"/>
    <s v="info@bridgeporttradeco.com"/>
    <d v="2026-05-05T00:00:00"/>
    <d v="2026-05-07T00:00:00"/>
    <m/>
    <m/>
    <m/>
    <m/>
  </r>
  <r>
    <n v="18003011293"/>
    <s v="HD Expo + Conference"/>
    <s v="Las Vegas, NV"/>
    <s v="Bromic Heating"/>
    <s v="https://www.bromic.com/"/>
    <n v="2345"/>
    <n v="200"/>
    <m/>
    <m/>
    <m/>
    <m/>
    <m/>
    <s v="7595 Irvine Center Drive, Ste. 100_x000a_Irvine, California 92618"/>
    <s v="CA"/>
    <x v="0"/>
    <s v="USA"/>
    <s v="info@bromic.com"/>
    <d v="2026-05-05T00:00:00"/>
    <d v="2026-05-07T00:00:00"/>
    <m/>
    <m/>
    <m/>
    <m/>
  </r>
  <r>
    <n v="13368418503"/>
    <s v="HD Expo + Conference"/>
    <s v="Las Vegas, NV"/>
    <s v="Brookline Furniture Company"/>
    <s v="https://brooklinefurniture.com/"/>
    <n v="3463"/>
    <n v="200"/>
    <m/>
    <m/>
    <m/>
    <m/>
    <m/>
    <s v="4015 Cheyenne Drive Archdale, NC 27263"/>
    <s v="NC"/>
    <x v="0"/>
    <s v="USA"/>
    <m/>
    <d v="2026-05-05T00:00:00"/>
    <d v="2026-05-07T00:00:00"/>
    <m/>
    <m/>
    <m/>
    <m/>
  </r>
  <r>
    <n v="19044950717"/>
    <s v="HD Expo + Conference"/>
    <s v="Las Vegas, NV"/>
    <s v="Brown Jordan Company"/>
    <s v="http://www.brownjordan.com/"/>
    <n v="4619"/>
    <n v="600"/>
    <m/>
    <m/>
    <m/>
    <m/>
    <m/>
    <s v="Brown Jordan Inc. 475 W Town Place Suite 200 St. Augustine, FL 32092"/>
    <s v="CA"/>
    <x v="0"/>
    <s v="USA"/>
    <s v="contactus@brownjordan.com"/>
    <d v="2026-05-05T00:00:00"/>
    <d v="2026-05-07T00:00:00"/>
    <m/>
    <m/>
    <m/>
    <m/>
  </r>
  <r>
    <n v="14072973677"/>
    <s v="HD Expo + Conference"/>
    <s v="Las Vegas, NV"/>
    <s v="Brownlee Lighting"/>
    <s v="http://www.brownlee.com/"/>
    <n v="3345"/>
    <n v="200"/>
    <m/>
    <m/>
    <m/>
    <m/>
    <m/>
    <s v="4600 Dardanelle Dr, Orlando, FL 32808, United States"/>
    <s v="FL"/>
    <x v="0"/>
    <s v="USA"/>
    <m/>
    <d v="2026-05-05T00:00:00"/>
    <d v="2026-05-07T00:00:00"/>
    <m/>
    <m/>
    <m/>
    <m/>
  </r>
  <r>
    <n v="12104924676"/>
    <s v="HD Expo + Conference"/>
    <s v="Las Vegas, NV"/>
    <s v="BSF"/>
    <s v="https://www.bsfinternational.org"/>
    <n v="3626"/>
    <n v="400"/>
    <m/>
    <m/>
    <m/>
    <m/>
    <m/>
    <s v="PO Box 675241_x000a_Dallas, TX 75267-5241 "/>
    <s v="TX"/>
    <x v="0"/>
    <s v="USA"/>
    <m/>
    <d v="2026-05-05T00:00:00"/>
    <d v="2026-05-07T00:00:00"/>
    <m/>
    <m/>
    <m/>
    <m/>
  </r>
  <r>
    <n v="19497633701"/>
    <s v="HD Expo + Conference"/>
    <s v="Las Vegas, NV"/>
    <s v="Business &amp; Pleasure"/>
    <s v="http://www.businessandpleasureco.com/"/>
    <n v="2727"/>
    <n v="400"/>
    <m/>
    <m/>
    <m/>
    <m/>
    <m/>
    <s v="Rancho Dominguez, CA United States"/>
    <s v="CA"/>
    <x v="0"/>
    <s v="USA"/>
    <s v="orders@businessandpleasureco.com"/>
    <d v="2026-05-05T00:00:00"/>
    <d v="2026-05-07T00:00:00"/>
    <m/>
    <m/>
    <m/>
    <m/>
  </r>
  <r>
    <n v="13049254781"/>
    <s v="HD Expo + Conference"/>
    <s v="Las Vegas, NV"/>
    <s v="Buzz Products"/>
    <s v="https://shop.buzzproducts.com/"/>
    <n v="3169"/>
    <n v="200"/>
    <m/>
    <m/>
    <m/>
    <m/>
    <m/>
    <s v="Pennsylvania, United States"/>
    <s v="PA"/>
    <x v="0"/>
    <s v="USA"/>
    <s v="create@buzzproducts.com"/>
    <d v="2026-05-05T00:00:00"/>
    <d v="2026-05-07T00:00:00"/>
    <m/>
    <m/>
    <m/>
    <m/>
  </r>
  <r>
    <n v="18004901283"/>
    <s v="HD Expo + Conference"/>
    <s v="Las Vegas, NV"/>
    <s v="C. R. Plastic Products, Inc."/>
    <s v="https://crpproducts.com/"/>
    <n v="5501"/>
    <n v="600"/>
    <m/>
    <m/>
    <m/>
    <m/>
    <m/>
    <s v="1172 Erie St, Stratford, ON N4Z 0A1, Canada"/>
    <s v="Ontario"/>
    <x v="0"/>
    <s v="Canada"/>
    <s v="info@crplastics.com"/>
    <d v="2026-05-05T00:00:00"/>
    <d v="2026-05-07T00:00:00"/>
    <m/>
    <m/>
    <m/>
    <m/>
  </r>
  <r>
    <n v="19057859988"/>
    <s v="HD Expo + Conference"/>
    <s v="Las Vegas, NV"/>
    <s v="CABANACOAST"/>
    <s v="http://www.cabanacoast.com/"/>
    <n v="4928"/>
    <n v="800"/>
    <m/>
    <m/>
    <m/>
    <m/>
    <m/>
    <s v="7429 Ninth Line, Mississauga, ON L5N 7C3, Canada"/>
    <s v="Ontario"/>
    <x v="0"/>
    <s v="Canada"/>
    <s v="patio@cabanacoast.com"/>
    <d v="2026-05-05T00:00:00"/>
    <d v="2026-05-07T00:00:00"/>
    <m/>
    <m/>
    <m/>
    <m/>
  </r>
  <r>
    <n v="18003216677"/>
    <s v="HD Expo + Conference"/>
    <s v="Las Vegas, NV"/>
    <s v="Cal Lighting"/>
    <s v="http://www.calighting.com/"/>
    <n v="3244"/>
    <n v="200"/>
    <m/>
    <m/>
    <m/>
    <m/>
    <m/>
    <s v="3625 E Philadelphia St. Ontario, CA 91761"/>
    <s v="CA"/>
    <x v="0"/>
    <s v="USA"/>
    <s v="sales@calighting.com"/>
    <d v="2026-05-05T00:00:00"/>
    <d v="2026-05-07T00:00:00"/>
    <m/>
    <m/>
    <m/>
    <m/>
  </r>
  <r>
    <n v="17182431705"/>
    <s v="HD Expo + Conference"/>
    <s v="Las Vegas, NV"/>
    <s v="Calico Wallpaper"/>
    <s v="http://www.calicowallpaper.com/"/>
    <n v="5555"/>
    <n v="400"/>
    <m/>
    <m/>
    <m/>
    <m/>
    <m/>
    <s v="57 Lispenard St New York, NY 10013"/>
    <s v="NY"/>
    <x v="0"/>
    <s v="USA"/>
    <s v="info@calicowallpaper.com"/>
    <d v="2026-05-05T00:00:00"/>
    <d v="2026-05-07T00:00:00"/>
    <m/>
    <m/>
    <m/>
    <m/>
  </r>
  <r>
    <n v="19096224800"/>
    <s v="HD Expo + Conference"/>
    <s v="Las Vegas, NV"/>
    <s v="California Umbrella Inc"/>
    <s v="http://www.californiaumbrella.com/"/>
    <n v="2249"/>
    <n v="400"/>
    <m/>
    <m/>
    <m/>
    <m/>
    <m/>
    <s v="4645 Troy Ct, Jurupa Valley, CA 92509, US "/>
    <s v="CA"/>
    <x v="0"/>
    <s v="USA"/>
    <s v="service@californiaumbrella.com"/>
    <d v="2026-05-05T00:00:00"/>
    <d v="2026-05-07T00:00:00"/>
    <m/>
    <m/>
    <m/>
    <m/>
  </r>
  <r>
    <n v="16264309909"/>
    <s v="HD Expo + Conference"/>
    <s v="Las Vegas, NV"/>
    <s v="Callee Inc."/>
    <s v="https://www.calleefurniture.com/contactus"/>
    <n v="2957"/>
    <n v="200"/>
    <m/>
    <m/>
    <m/>
    <m/>
    <m/>
    <s v="Irwindale, CA United States"/>
    <s v="CA"/>
    <x v="0"/>
    <s v="USA"/>
    <s v="service@calleefurniture.com"/>
    <d v="2026-05-05T00:00:00"/>
    <d v="2026-05-07T00:00:00"/>
    <m/>
    <m/>
    <m/>
    <m/>
  </r>
  <r>
    <n v="15013507702"/>
    <s v="HD Expo + Conference"/>
    <s v="Las Vegas, NV"/>
    <s v="Capitol PRO"/>
    <s v="https://www.1800lighting.com/commercial-division/index.html"/>
    <n v="2927"/>
    <n v="400"/>
    <m/>
    <m/>
    <m/>
    <m/>
    <m/>
    <s v="14015 Pleasant Forest DriveLittle Rock, AR  72212"/>
    <s v="FL"/>
    <x v="0"/>
    <s v="USA"/>
    <m/>
    <d v="2026-05-05T00:00:00"/>
    <d v="2026-05-07T00:00:00"/>
    <m/>
    <m/>
    <m/>
    <m/>
  </r>
  <r>
    <n v="905077873091"/>
    <s v="HD Expo + Conference"/>
    <s v="Las Vegas, NV"/>
    <s v="Caris Design Sandalye Masa San ve Di Tic. Ltd. ti"/>
    <s v="https://caris.com.tr/"/>
    <n v="3127"/>
    <n v="400"/>
    <m/>
    <m/>
    <m/>
    <m/>
    <m/>
    <s v="Çağlayan Mah. Kağıthane Cad. No: 88/B Kağıthane/İstanbul"/>
    <s v="Istanbul"/>
    <x v="2"/>
    <s v="Turkey"/>
    <m/>
    <d v="2026-05-05T00:00:00"/>
    <d v="2026-05-07T00:00:00"/>
    <m/>
    <m/>
    <m/>
    <m/>
  </r>
  <r>
    <n v="16034463937"/>
    <s v="HD Expo + Conference"/>
    <s v="Las Vegas, NV"/>
    <s v="Carlisle"/>
    <s v="https://wideplankflooring.com/commercial-group/"/>
    <n v="4562"/>
    <n v="200"/>
    <m/>
    <m/>
    <m/>
    <m/>
    <m/>
    <s v="Stoddard, NH United States"/>
    <s v="NH"/>
    <x v="0"/>
    <s v="USA"/>
    <s v="info@wideplankflooring.com"/>
    <d v="2026-05-05T00:00:00"/>
    <d v="2026-05-07T00:00:00"/>
    <m/>
    <m/>
    <m/>
    <m/>
  </r>
  <r>
    <n v="18002897555"/>
    <s v="HD Expo + Conference"/>
    <s v="Las Vegas, NV"/>
    <s v="Castelle"/>
    <s v="https://www.castellefurniture.com/"/>
    <n v="4419"/>
    <n v="400"/>
    <m/>
    <m/>
    <m/>
    <m/>
    <m/>
    <s v="Fort Lauderdale, FL United States"/>
    <s v="FL"/>
    <x v="0"/>
    <s v="USA"/>
    <s v="sales@castelle.com"/>
    <d v="2026-05-05T00:00:00"/>
    <d v="2026-05-07T00:00:00"/>
    <m/>
    <m/>
    <m/>
    <m/>
  </r>
  <r>
    <n v="17146373691"/>
    <s v="HD Expo + Conference"/>
    <s v="Las Vegas, NV"/>
    <s v="Century Industries, Inc"/>
    <s v="http://www.centuryamadeus.com/"/>
    <n v="5209"/>
    <n v="200"/>
    <m/>
    <m/>
    <m/>
    <m/>
    <m/>
    <s v="5645 Av. Royalmount, Mont-Royal, QC CANADA H4P 2P9"/>
    <s v="Quebec"/>
    <x v="0"/>
    <s v="Canada"/>
    <s v="info@centuryamadeus.com"/>
    <d v="2026-05-05T00:00:00"/>
    <d v="2026-05-07T00:00:00"/>
    <m/>
    <m/>
    <m/>
    <m/>
  </r>
  <r>
    <n v="19723851911"/>
    <s v="HD Expo + Conference"/>
    <s v="Las Vegas, NV"/>
    <s v="Charter Furniture"/>
    <s v="http://www.charterfurniture.com/"/>
    <n v="4611"/>
    <n v="600"/>
    <m/>
    <m/>
    <m/>
    <m/>
    <m/>
    <s v="Liberty, NC United States"/>
    <s v="NC"/>
    <x v="0"/>
    <s v="USA"/>
    <s v="charterfurniture@charterfurniture.com"/>
    <d v="2026-05-05T00:00:00"/>
    <d v="2026-05-07T00:00:00"/>
    <m/>
    <m/>
    <m/>
    <m/>
  </r>
  <r>
    <n v="862168936251"/>
    <s v="HD Expo + Conference"/>
    <s v="Las Vegas, NV"/>
    <s v="China Join Expo Co., Ltd."/>
    <s v="http://neweverfriendship.com/"/>
    <s v="2424, 2739, 3563, 3662, 4462, 4463, 4464"/>
    <n v="100"/>
    <m/>
    <m/>
    <m/>
    <m/>
    <m/>
    <s v="Tan Uyen, Binh Duong China"/>
    <s v="Binh Duong"/>
    <x v="2"/>
    <s v="China"/>
    <m/>
    <d v="2026-05-05T00:00:00"/>
    <d v="2026-05-07T00:00:00"/>
    <m/>
    <m/>
    <m/>
    <m/>
  </r>
  <r>
    <n v="14692063892"/>
    <s v="HD Expo + Conference"/>
    <s v="Las Vegas, NV"/>
    <s v="CMD Group Inc."/>
    <m/>
    <n v="4965"/>
    <n v="600"/>
    <m/>
    <m/>
    <m/>
    <m/>
    <m/>
    <s v="1536 Hutton Dr., Suite 110 Carrollton, TX 75006"/>
    <s v="CT"/>
    <x v="0"/>
    <s v="USA"/>
    <s v="info@cmdgroupusa.com"/>
    <d v="2026-05-05T00:00:00"/>
    <d v="2026-05-07T00:00:00"/>
    <m/>
    <m/>
    <m/>
    <m/>
  </r>
  <r>
    <n v="16267336962"/>
    <s v="HD Expo + Conference"/>
    <s v="Las Vegas, NV"/>
    <s v="CNF Hotel Linen LLC"/>
    <s v="https://www.chifangtex.com/"/>
    <n v="2361"/>
    <n v="100"/>
    <m/>
    <m/>
    <m/>
    <m/>
    <m/>
    <s v="Diamond bar, CA United States"/>
    <s v="CA"/>
    <x v="0"/>
    <s v="USA"/>
    <s v="shilei@chifangtex.com"/>
    <d v="2026-05-05T00:00:00"/>
    <d v="2026-05-07T00:00:00"/>
    <m/>
    <m/>
    <m/>
    <m/>
  </r>
  <r>
    <n v="17024447711"/>
    <s v="HD Expo + Conference"/>
    <s v="Las Vegas, NV"/>
    <s v="Concretti Designs"/>
    <s v="http://concrettidesigns.com/"/>
    <n v="4767"/>
    <n v="400"/>
    <m/>
    <m/>
    <m/>
    <m/>
    <m/>
    <s v="4260 W Teco Ave, Las Vegas, NV 89118, USA"/>
    <s v="NV"/>
    <x v="0"/>
    <s v="USA"/>
    <s v="info@concrettidesigns.com"/>
    <d v="2026-05-05T00:00:00"/>
    <d v="2026-05-07T00:00:00"/>
    <m/>
    <m/>
    <m/>
    <m/>
  </r>
  <r>
    <n v="16782574350"/>
    <s v="HD Expo + Conference"/>
    <s v="Las Vegas, NV"/>
    <s v="Cornilleau America"/>
    <s v="https://us.cornilleau.com/"/>
    <n v="5524"/>
    <n v="200"/>
    <m/>
    <m/>
    <m/>
    <m/>
    <m/>
    <s v="6832 E Genesee StFayetteville, NY 13066, USA"/>
    <s v="NY"/>
    <x v="0"/>
    <s v="USA"/>
    <s v="support@cornilleau.com"/>
    <d v="2026-05-05T00:00:00"/>
    <d v="2026-05-07T00:00:00"/>
    <m/>
    <m/>
    <m/>
    <m/>
  </r>
  <r>
    <n v="15185316002"/>
    <s v="HD Expo + Conference"/>
    <s v="Las Vegas, NV"/>
    <s v="Corston Architectural Detail"/>
    <s v="http://www.corston.com/"/>
    <n v="2256"/>
    <n v="200"/>
    <m/>
    <m/>
    <m/>
    <m/>
    <m/>
    <s v="Wilmington, DE United States"/>
    <s v="DE"/>
    <x v="0"/>
    <s v="USA"/>
    <s v="hi@corston.com"/>
    <d v="2026-05-05T00:00:00"/>
    <d v="2026-05-07T00:00:00"/>
    <m/>
    <m/>
    <m/>
    <m/>
  </r>
  <r>
    <n v="18002236186"/>
    <s v="HD Expo + Conference"/>
    <s v="Las Vegas, NV"/>
    <s v="Couristan Inc."/>
    <s v="http://www.couristan.com/"/>
    <n v="4535"/>
    <n v="600"/>
    <m/>
    <m/>
    <m/>
    <m/>
    <m/>
    <s v="Two Executive Drive Fort Lee, NJ 07024"/>
    <s v="NJ"/>
    <x v="0"/>
    <s v="USA"/>
    <s v="info@couristan.com"/>
    <d v="2026-05-05T00:00:00"/>
    <d v="2026-05-07T00:00:00"/>
    <m/>
    <m/>
    <m/>
    <m/>
  </r>
  <r>
    <n v="17065175170"/>
    <s v="HD Expo + Conference"/>
    <s v="Las Vegas, NV"/>
    <s v="Coveworks The"/>
    <s v="http://www.coveworks.com/"/>
    <n v="4262"/>
    <n v="100"/>
    <m/>
    <m/>
    <m/>
    <m/>
    <m/>
    <s v="416 Lowy Rd, Chatsworth, GA 30705, United States"/>
    <s v="GA"/>
    <x v="0"/>
    <s v="USA"/>
    <s v="info@coveworks.com"/>
    <d v="2026-05-05T00:00:00"/>
    <d v="2026-05-07T00:00:00"/>
    <m/>
    <m/>
    <m/>
    <m/>
  </r>
  <r>
    <n v="16623355082"/>
    <s v="HD Expo + Conference"/>
    <s v="Las Vegas, NV"/>
    <s v="Crossley Axminster Inc"/>
    <s v="http://www.crossleyax.com/"/>
    <n v="4912"/>
    <n v="800"/>
    <m/>
    <m/>
    <m/>
    <m/>
    <m/>
    <s v="870 N Broadway St, Greenville, MS 38701, United States"/>
    <s v="MS"/>
    <x v="0"/>
    <s v="USA"/>
    <s v="info@crossleyax.com"/>
    <d v="2026-05-05T00:00:00"/>
    <d v="2026-05-07T00:00:00"/>
    <m/>
    <m/>
    <m/>
    <m/>
  </r>
  <r>
    <n v="13368895161"/>
    <s v="HD Expo + Conference"/>
    <s v="Las Vegas, NV"/>
    <s v="Culp Hospitality"/>
    <s v="https://www.culphospitality.com/"/>
    <n v="4924"/>
    <n v="400"/>
    <m/>
    <m/>
    <m/>
    <m/>
    <m/>
    <s v="1823 Eastchester Dr. High Point, NC 27265"/>
    <s v="NC"/>
    <x v="0"/>
    <s v="USA"/>
    <s v="hospitality@culp.com"/>
    <d v="2026-05-05T00:00:00"/>
    <d v="2026-05-07T00:00:00"/>
    <m/>
    <m/>
    <m/>
    <m/>
  </r>
  <r>
    <n v="18008280448"/>
    <s v="HD Expo + Conference"/>
    <s v="Las Vegas, NV"/>
    <s v="Cutco Business Gifts"/>
    <s v="http://www.cutcoclosinggifts.com/"/>
    <n v="3263"/>
    <n v="100"/>
    <m/>
    <m/>
    <m/>
    <m/>
    <m/>
    <s v="322 Houghton Ave, Olean, NY 14760"/>
    <s v="NY"/>
    <x v="0"/>
    <s v="USA"/>
    <s v="service@cutco.com"/>
    <d v="2026-05-05T00:00:00"/>
    <d v="2026-05-07T00:00:00"/>
    <m/>
    <m/>
    <m/>
    <m/>
  </r>
  <r>
    <n v="16465583620"/>
    <s v="HD Expo + Conference"/>
    <s v="Las Vegas, NV"/>
    <s v="Danao Living"/>
    <s v="http://www.danaoliving.com/"/>
    <n v="4342"/>
    <n v="800"/>
    <m/>
    <m/>
    <m/>
    <m/>
    <m/>
    <s v="3031 1st Ave Ct SE, Hickory, NC 28602, United States"/>
    <s v="NJ"/>
    <x v="0"/>
    <s v="USA"/>
    <s v="info@danaoliving.com"/>
    <d v="2026-05-05T00:00:00"/>
    <d v="2026-05-07T00:00:00"/>
    <m/>
    <m/>
    <m/>
    <m/>
  </r>
  <r>
    <n v="16468189991"/>
    <s v="HD Expo + Conference"/>
    <s v="Las Vegas, NV"/>
    <s v="DE Envision"/>
    <s v="https://www.deenvision.com/"/>
    <n v="2545"/>
    <n v="200"/>
    <m/>
    <m/>
    <m/>
    <m/>
    <m/>
    <s v="G262, 201 E Green Dr, High Point, NC 27260"/>
    <s v="NC"/>
    <x v="0"/>
    <s v="USA"/>
    <s v="tyou@deenvision.com"/>
    <d v="2026-05-05T00:00:00"/>
    <d v="2026-05-07T00:00:00"/>
    <m/>
    <m/>
    <m/>
    <m/>
  </r>
  <r>
    <n v="18778633366"/>
    <s v="HD Expo + Conference"/>
    <s v="Las Vegas, NV"/>
    <s v="Dedon Inc"/>
    <s v="http://www.dedon.us/"/>
    <n v="3907"/>
    <n v="750"/>
    <m/>
    <m/>
    <m/>
    <m/>
    <m/>
    <s v="2360 Meadowpine Blvd., Unit 4. Mississauga, Ontario, L5N 6S2"/>
    <s v="NC"/>
    <x v="0"/>
    <s v="USA"/>
    <s v="sales@dedon.com"/>
    <d v="2026-05-05T00:00:00"/>
    <d v="2026-05-07T00:00:00"/>
    <m/>
    <m/>
    <m/>
    <m/>
  </r>
  <r>
    <n v="18775092680"/>
    <s v="HD Expo + Conference"/>
    <s v="Las Vegas, NV"/>
    <s v="Delta Faucet Co"/>
    <s v="http://www.deltafaucet.com/"/>
    <n v="3019"/>
    <n v="400"/>
    <m/>
    <m/>
    <m/>
    <m/>
    <m/>
    <s v="55 East 111th St. Indianapolis, IN 46280"/>
    <s v="IN"/>
    <x v="0"/>
    <s v="USA"/>
    <s v="hospitality@deltafaucet.com"/>
    <d v="2026-05-05T00:00:00"/>
    <d v="2026-05-07T00:00:00"/>
    <m/>
    <m/>
    <m/>
    <m/>
  </r>
  <r>
    <n v="18886569885"/>
    <s v="HD Expo + Conference"/>
    <s v="Las Vegas, NV"/>
    <s v="Delta Furniture"/>
    <s v="http://www.deltafurniture.com/"/>
    <n v="5355"/>
    <n v="400"/>
    <m/>
    <m/>
    <m/>
    <m/>
    <m/>
    <s v="9225 Rue Pascal-Gagnon Saint-Léonard QC H1P 1Z4"/>
    <s v="Quebec"/>
    <x v="0"/>
    <s v="Canada"/>
    <s v="info@deltafurniture.com"/>
    <d v="2026-05-05T00:00:00"/>
    <d v="2026-05-07T00:00:00"/>
    <m/>
    <m/>
    <m/>
    <m/>
  </r>
  <r>
    <n v="17864490416"/>
    <s v="HD Expo + Conference"/>
    <s v="Las Vegas, NV"/>
    <s v="Designer Chandeliers"/>
    <s v="http://www.designerchandeliers.net/"/>
    <n v="2644"/>
    <n v="200"/>
    <m/>
    <m/>
    <m/>
    <m/>
    <m/>
    <s v="888 Biscayne Blvd, suite 4912, FL 33132"/>
    <s v="FL"/>
    <x v="0"/>
    <s v="USA"/>
    <s v="info@designerchandeliers.net"/>
    <d v="2026-05-05T00:00:00"/>
    <d v="2026-05-07T00:00:00"/>
    <m/>
    <m/>
    <m/>
    <m/>
  </r>
  <r>
    <n v="18669107454"/>
    <s v="HD Expo + Conference"/>
    <s v="Las Vegas, NV"/>
    <s v="Designerie"/>
    <s v="https://www.designerie.com/"/>
    <n v="5235"/>
    <n v="600"/>
    <m/>
    <m/>
    <m/>
    <m/>
    <m/>
    <s v="2650 4th Ave E Suite 100 Shakopee, MN 55379"/>
    <s v="MN"/>
    <x v="0"/>
    <s v="USA"/>
    <s v="info@designerie.com"/>
    <d v="2026-05-05T00:00:00"/>
    <d v="2026-05-07T00:00:00"/>
    <m/>
    <m/>
    <m/>
    <m/>
  </r>
  <r>
    <s v="Not Having"/>
    <s v="HD Expo + Conference"/>
    <s v="Las Vegas, NV"/>
    <s v="DesignWell Pavilion"/>
    <m/>
    <n v="2873"/>
    <n v="1"/>
    <m/>
    <m/>
    <m/>
    <m/>
    <m/>
    <s v="Alpharetta, GA United States"/>
    <s v="GA"/>
    <x v="0"/>
    <s v="USA"/>
    <m/>
    <d v="2026-05-05T00:00:00"/>
    <d v="2026-05-07T00:00:00"/>
    <m/>
    <m/>
    <m/>
    <m/>
  </r>
  <r>
    <n v="18569835955"/>
    <s v="HD Expo + Conference"/>
    <s v="Las Vegas, NV"/>
    <s v="DI, LLC"/>
    <s v="http://www.decoratorindustries.com/"/>
    <n v="5408"/>
    <n v="200"/>
    <m/>
    <m/>
    <m/>
    <m/>
    <m/>
    <s v="2 Eves Drive, Suite 250 Marlton, NJ 08053"/>
    <s v="WI"/>
    <x v="0"/>
    <s v="USA"/>
    <s v="info@di-llc.com"/>
    <d v="2026-05-05T00:00:00"/>
    <d v="2026-05-07T00:00:00"/>
    <m/>
    <m/>
    <m/>
    <m/>
  </r>
  <r>
    <n v="18884542888"/>
    <s v="HD Expo + Conference"/>
    <s v="Las Vegas, NV"/>
    <s v="Doormerica"/>
    <s v="http://www.doormercia.com/"/>
    <n v="5461"/>
    <n v="200"/>
    <m/>
    <m/>
    <m/>
    <m/>
    <m/>
    <s v="8360 Elder Creek Road Sacramento, Ca 95828"/>
    <s v="CA"/>
    <x v="0"/>
    <s v="USA"/>
    <s v="info@doormerica.com"/>
    <d v="2026-05-05T00:00:00"/>
    <d v="2026-05-07T00:00:00"/>
    <m/>
    <m/>
    <m/>
    <m/>
  </r>
  <r>
    <n v="16102985481"/>
    <s v="HD Expo + Conference"/>
    <s v="Las Vegas, NV"/>
    <s v="Dunya Home Design, Inc."/>
    <s v="https://dunyahomedesign.com/"/>
    <n v="4169"/>
    <n v="100"/>
    <m/>
    <m/>
    <m/>
    <m/>
    <m/>
    <s v="2840 Pine Road, Unit D3_x000a_Huntingdon Valley, PA 19006"/>
    <s v="PA"/>
    <x v="0"/>
    <s v="USA"/>
    <s v="sales@dunyahomedesign.com"/>
    <d v="2026-05-05T00:00:00"/>
    <d v="2026-05-07T00:00:00"/>
    <m/>
    <m/>
    <m/>
    <m/>
  </r>
  <r>
    <n v="447575625112"/>
    <s v="HD Expo + Conference"/>
    <s v="Las Vegas, NV"/>
    <s v="Dupenny"/>
    <s v="http://www.dupenny.com/"/>
    <n v="1826"/>
    <n v="50"/>
    <m/>
    <m/>
    <m/>
    <m/>
    <m/>
    <s v="New England St, Brighton and Hove, Brighton BN1 4GH, United Kingdom"/>
    <s v="Battle"/>
    <x v="1"/>
    <s v="UK"/>
    <s v="hello@dupenny.com"/>
    <d v="2026-05-05T00:00:00"/>
    <d v="2026-05-07T00:00:00"/>
    <m/>
    <m/>
    <m/>
    <m/>
  </r>
  <r>
    <n v="18006226228"/>
    <s v="HD Expo + Conference"/>
    <s v="Las Vegas, NV"/>
    <s v="Durkan, Mohawk Group Hospitality"/>
    <s v="http://www.durkan.com/"/>
    <n v="3619"/>
    <n v="400"/>
    <m/>
    <m/>
    <m/>
    <m/>
    <m/>
    <s v="Dalton, GA United States"/>
    <s v="GA"/>
    <x v="0"/>
    <s v="USA"/>
    <m/>
    <d v="2026-05-05T00:00:00"/>
    <d v="2026-05-07T00:00:00"/>
    <m/>
    <m/>
    <m/>
    <m/>
  </r>
  <r>
    <n v="18005333030"/>
    <s v="HD Expo + Conference"/>
    <s v="Las Vegas, NV"/>
    <s v="E. B. Bradley Co."/>
    <s v="http://www.ebbradley.com/"/>
    <n v="5325"/>
    <n v="200"/>
    <m/>
    <m/>
    <m/>
    <m/>
    <m/>
    <s v="5602 Bickett St. Vernon, CA 90058-3606"/>
    <s v="CA"/>
    <x v="0"/>
    <s v="USA"/>
    <s v="eservice@ebbradley.com"/>
    <d v="2026-05-05T00:00:00"/>
    <d v="2026-05-07T00:00:00"/>
    <m/>
    <m/>
    <m/>
    <m/>
  </r>
  <r>
    <n v="17143964387"/>
    <s v="HD Expo + Conference"/>
    <s v="Las Vegas, NV"/>
    <s v="Easly Mirror"/>
    <s v="https://www.beautypeakhome.com/"/>
    <n v="4443"/>
    <n v="800"/>
    <m/>
    <m/>
    <m/>
    <m/>
    <m/>
    <s v="7317 Paramount Blvd_x000a_Pico Rivera, CA 90660"/>
    <s v="CA"/>
    <x v="0"/>
    <s v="USA"/>
    <s v="service@beautypeakhome.com"/>
    <d v="2026-05-05T00:00:00"/>
    <d v="2026-05-07T00:00:00"/>
    <m/>
    <m/>
    <m/>
    <m/>
  </r>
  <r>
    <n v="17172953400"/>
    <s v="HD Expo + Conference"/>
    <s v="Las Vegas, NV"/>
    <s v="Ecore"/>
    <s v="http://www.ecoreintl.com/"/>
    <n v="5509"/>
    <n v="200"/>
    <m/>
    <m/>
    <m/>
    <m/>
    <m/>
    <s v="715 Fountain Ave. Lancaster, PA 17601"/>
    <s v="PA"/>
    <x v="0"/>
    <s v="USA"/>
    <m/>
    <d v="2026-05-05T00:00:00"/>
    <d v="2026-05-07T00:00:00"/>
    <m/>
    <m/>
    <m/>
    <m/>
  </r>
  <r>
    <n v="16049865633"/>
    <s v="HD Expo + Conference"/>
    <s v="Las Vegas, NV"/>
    <s v="EEC Industries, Ltd."/>
    <s v="http://www.eecind.com/"/>
    <n v="5222"/>
    <n v="200"/>
    <m/>
    <m/>
    <m/>
    <m/>
    <m/>
    <s v="1237 Welch St, North Vancouver, BC V7P 1B3, Canada"/>
    <s v="British Columbia"/>
    <x v="0"/>
    <s v="Canada"/>
    <s v="eec@eecind.com"/>
    <d v="2026-05-05T00:00:00"/>
    <d v="2026-05-07T00:00:00"/>
    <m/>
    <m/>
    <m/>
    <m/>
  </r>
  <r>
    <n v="14257764946"/>
    <s v="HD Expo + Conference"/>
    <s v="Las Vegas, NV"/>
    <s v="Electric Mirror"/>
    <s v="http://www.electricmirror.com/"/>
    <n v="5831"/>
    <n v="200"/>
    <m/>
    <m/>
    <m/>
    <m/>
    <m/>
    <s v="6101 Associated Blvd, Suite 101 Everett, WA 98203"/>
    <s v="WA"/>
    <x v="0"/>
    <s v="USA"/>
    <s v="sales@electricmirror.com"/>
    <d v="2026-05-05T00:00:00"/>
    <d v="2026-05-07T00:00:00"/>
    <m/>
    <m/>
    <m/>
    <m/>
  </r>
  <r>
    <n v="13302472201"/>
    <s v="HD Expo + Conference"/>
    <s v="Las Vegas, NV"/>
    <s v="Elite Manufacturing"/>
    <s v="http://www.elitehospitalityusa.com/"/>
    <n v="3149"/>
    <n v="400"/>
    <m/>
    <m/>
    <m/>
    <m/>
    <m/>
    <s v="Elite Manufacturing 2395 Muirwood rd Avon, OH 44011"/>
    <s v="CA"/>
    <x v="0"/>
    <s v="USA"/>
    <s v="Sales@elitemfgind.com"/>
    <d v="2026-05-05T00:00:00"/>
    <d v="2026-05-07T00:00:00"/>
    <m/>
    <m/>
    <m/>
    <m/>
  </r>
  <r>
    <n v="18434804473"/>
    <s v="HD Expo + Conference"/>
    <s v="Las Vegas, NV"/>
    <s v="EmeryAllen"/>
    <s v="https://emeryallen.com/"/>
    <n v="4268"/>
    <n v="100"/>
    <m/>
    <m/>
    <m/>
    <m/>
    <m/>
    <s v="359 Wando Place Dr, Suite C, D, E Mount Pleasant, SC United States"/>
    <s v="SC"/>
    <x v="0"/>
    <s v="USA"/>
    <s v="info@emeryallen.com"/>
    <d v="2026-05-05T00:00:00"/>
    <d v="2026-05-07T00:00:00"/>
    <m/>
    <m/>
    <m/>
    <m/>
  </r>
  <r>
    <n v="18007260368"/>
    <s v="HD Expo + Conference"/>
    <s v="Las Vegas, NV"/>
    <s v="EMUAmericas, LLC"/>
    <s v="http://www.emuameicas.com/"/>
    <n v="3745"/>
    <n v="800"/>
    <m/>
    <m/>
    <m/>
    <m/>
    <m/>
    <s v="4465 Kipling St #201, Wheat Ridge, CO 80033, United States"/>
    <s v="CO"/>
    <x v="0"/>
    <s v="USA"/>
    <s v="info@equiparc.com"/>
    <d v="2026-05-05T00:00:00"/>
    <d v="2026-05-07T00:00:00"/>
    <m/>
    <m/>
    <m/>
    <m/>
  </r>
  <r>
    <n v="12122441100"/>
    <s v="HD Expo + Conference"/>
    <s v="Las Vegas, NV"/>
    <s v="ephoca"/>
    <s v="https://www.ephoca.com/"/>
    <n v="2219"/>
    <n v="400"/>
    <m/>
    <m/>
    <m/>
    <m/>
    <m/>
    <s v="106 W 56th St 4th Floor, New York, NY 10019, United States"/>
    <s v="NY"/>
    <x v="0"/>
    <s v="USA"/>
    <s v="info@ephoca.com"/>
    <d v="2026-05-05T00:00:00"/>
    <d v="2026-05-07T00:00:00"/>
    <m/>
    <m/>
    <m/>
    <m/>
  </r>
  <r>
    <n v="905335157181"/>
    <s v="HD Expo + Conference"/>
    <s v="Las Vegas, NV"/>
    <s v="Era Shopfitting Metalworks"/>
    <s v="https://www.erashopfitting.com/contact"/>
    <n v="1945"/>
    <n v="100"/>
    <m/>
    <m/>
    <m/>
    <m/>
    <m/>
    <s v="Ikitelli OSB Mh._x000a__x000a_Hürriyet Bulvarı Deparko Sanayi Sitesi_x000a_No: 1/16_x000a_Başakşehir- İstanbul"/>
    <s v="Istanbul"/>
    <x v="2"/>
    <s v="Turkey"/>
    <s v="info@erashopfitting.com"/>
    <d v="2026-05-05T00:00:00"/>
    <d v="2026-05-07T00:00:00"/>
    <m/>
    <m/>
    <m/>
    <m/>
  </r>
  <r>
    <n v="13368211385"/>
    <s v="HD Expo + Conference"/>
    <s v="Las Vegas, NV"/>
    <s v="Ethnicraft"/>
    <s v="http://www.ethnicraft.com/"/>
    <n v="4918"/>
    <n v="800"/>
    <m/>
    <m/>
    <m/>
    <m/>
    <m/>
    <s v="High Point, NC United States"/>
    <s v="NC"/>
    <x v="0"/>
    <s v="USA"/>
    <s v="hi@ethnicraft.co.id"/>
    <d v="2026-05-05T00:00:00"/>
    <d v="2026-05-07T00:00:00"/>
    <m/>
    <m/>
    <m/>
    <m/>
  </r>
  <r>
    <n v="19497164099"/>
    <s v="HD Expo + Conference"/>
    <s v="Las Vegas, NV"/>
    <s v="Eurotech Showers"/>
    <s v="http://www.eurotechshowershospitality.com/"/>
    <n v="3735"/>
    <n v="800"/>
    <m/>
    <m/>
    <m/>
    <m/>
    <m/>
    <s v="23532 Commerce Center Dr b, Laguna Hills, CA 92653, United States"/>
    <s v="CA"/>
    <x v="0"/>
    <s v="USA"/>
    <s v="info@eurotechshowers.com"/>
    <d v="2026-05-05T00:00:00"/>
    <d v="2026-05-07T00:00:00"/>
    <m/>
    <m/>
    <m/>
    <m/>
  </r>
  <r>
    <n v="19543026396"/>
    <s v="HD Expo + Conference"/>
    <s v="Las Vegas, NV"/>
    <s v="Evan Ross &amp; Co"/>
    <s v="https://evanrossco.com/"/>
    <n v="3121"/>
    <n v="400"/>
    <m/>
    <m/>
    <m/>
    <m/>
    <m/>
    <s v="10781 ROYAL PALM BLVD CORAL SPRING S, FL 33065 USA "/>
    <s v="FL"/>
    <x v="0"/>
    <s v="USA"/>
    <s v="evan@evanrosslaw.com"/>
    <d v="2026-05-05T00:00:00"/>
    <d v="2026-05-07T00:00:00"/>
    <m/>
    <m/>
    <m/>
    <m/>
  </r>
  <r>
    <n v="18336044746"/>
    <s v="HD Expo + Conference"/>
    <s v="Las Vegas, NV"/>
    <s v="Excel Dryer Inc."/>
    <s v="https://www.exceldryer.com/"/>
    <n v="5804"/>
    <n v="100"/>
    <m/>
    <m/>
    <m/>
    <m/>
    <m/>
    <s v="357 Chestnut Street_x000a_East Longmeadow, MA 01028"/>
    <s v="MA"/>
    <x v="0"/>
    <s v="USA"/>
    <s v="sales@exceldryer.com"/>
    <d v="2026-05-05T00:00:00"/>
    <d v="2026-05-07T00:00:00"/>
    <m/>
    <m/>
    <m/>
    <m/>
  </r>
  <r>
    <n v="18474510451"/>
    <s v="HD Expo + Conference"/>
    <s v="Las Vegas, NV"/>
    <s v="Ex-Cell Kaiser, LLC"/>
    <s v="https://www.ex-cell.com/"/>
    <n v="5601"/>
    <n v="200"/>
    <m/>
    <m/>
    <m/>
    <m/>
    <m/>
    <s v="11240 Melrose Ave, Franklin Park, IL 60131, United States"/>
    <s v="IL"/>
    <x v="0"/>
    <s v="USA"/>
    <s v="service@ex-cell.com"/>
    <d v="2026-05-05T00:00:00"/>
    <d v="2026-05-07T00:00:00"/>
    <m/>
    <m/>
    <m/>
    <m/>
  </r>
  <r>
    <n v="18883356881"/>
    <s v="HD Expo + Conference"/>
    <s v="Las Vegas, NV"/>
    <s v="F3"/>
    <s v="https://fthree.com/"/>
    <n v="4761"/>
    <n v="400"/>
    <m/>
    <m/>
    <m/>
    <m/>
    <m/>
    <s v="1974 Ridgecrest Drive_x000a_Columbia, TN 38401"/>
    <s v="TN"/>
    <x v="0"/>
    <s v="USA"/>
    <s v="Info@F3Tech.IO"/>
    <d v="2026-05-05T00:00:00"/>
    <d v="2026-05-07T00:00:00"/>
    <m/>
    <m/>
    <m/>
    <m/>
  </r>
  <r>
    <n v="18009995533"/>
    <s v="HD Expo + Conference"/>
    <s v="Las Vegas, NV"/>
    <s v="Fabricut Contract"/>
    <s v="http://www.fabricutcontract.com/"/>
    <n v="5031"/>
    <n v="200"/>
    <m/>
    <m/>
    <m/>
    <m/>
    <m/>
    <s v="Fabricut, Inc. 9303 E. 46th St. Tulsa, OK 74145"/>
    <s v="OK"/>
    <x v="0"/>
    <s v="USA"/>
    <s v="contract@fabricut.com"/>
    <d v="2026-05-05T00:00:00"/>
    <d v="2026-05-07T00:00:00"/>
    <m/>
    <m/>
    <m/>
    <m/>
  </r>
  <r>
    <n v="15623378558"/>
    <s v="HD Expo + Conference"/>
    <s v="Las Vegas, NV"/>
    <s v="Faustine Furniture"/>
    <s v="http://www.faustinefurniture.com/"/>
    <n v="3569"/>
    <n v="200"/>
    <m/>
    <m/>
    <m/>
    <m/>
    <m/>
    <s v="525 Van Ness Ave, Unit B, Torrance, CA 90501"/>
    <s v="CA"/>
    <x v="0"/>
    <s v="USA"/>
    <s v="sales@faustinefurniture.com"/>
    <d v="2026-05-05T00:00:00"/>
    <d v="2026-05-07T00:00:00"/>
    <m/>
    <m/>
    <m/>
    <m/>
  </r>
  <r>
    <n v="902124070607"/>
    <s v="HD Expo + Conference"/>
    <s v="Las Vegas, NV"/>
    <s v="Favori Plastik"/>
    <s v="https://www.favorigrup.com/"/>
    <n v="2662"/>
    <n v="200"/>
    <m/>
    <m/>
    <m/>
    <m/>
    <m/>
    <s v="Selahaddin Eyyubi Neighborhood, 1629th Street, No:3/3_x000a_, Esenyurt, Istanbul, Turkey"/>
    <s v="Istanbul"/>
    <x v="2"/>
    <s v="Turkey"/>
    <s v="info@favorigrup.com"/>
    <d v="2026-05-05T00:00:00"/>
    <d v="2026-05-07T00:00:00"/>
    <m/>
    <m/>
    <m/>
    <m/>
  </r>
  <r>
    <n v="19544849139"/>
    <s v="HD Expo + Conference"/>
    <s v="Las Vegas, NV"/>
    <s v="Fiberbuilt Umbrellas"/>
    <s v="http://www.fiberbuiltumbrellas.com/"/>
    <n v="3157"/>
    <n v="400"/>
    <m/>
    <m/>
    <m/>
    <m/>
    <m/>
    <s v="2201 W. Atlantic Blvd. Pompano Beach, FL 33069"/>
    <s v="FL"/>
    <x v="0"/>
    <s v="USA"/>
    <s v="sales@fiberbuiltumbrellas.com"/>
    <d v="2026-05-05T00:00:00"/>
    <d v="2026-05-07T00:00:00"/>
    <m/>
    <m/>
    <m/>
    <m/>
  </r>
  <r>
    <n v="13235853200"/>
    <s v="HD Expo + Conference"/>
    <s v="Las Vegas, NV"/>
    <s v="Flores Design Inc."/>
    <s v="https://www.floresdesigninc.com/home/index.html"/>
    <n v="5748"/>
    <n v="800"/>
    <m/>
    <m/>
    <m/>
    <m/>
    <m/>
    <s v="4618 Pacific Blvd._x000a_Vernon, CA 90058"/>
    <s v="CA"/>
    <x v="0"/>
    <s v="USA"/>
    <m/>
    <d v="2026-05-05T00:00:00"/>
    <d v="2026-05-07T00:00:00"/>
    <m/>
    <m/>
    <m/>
    <m/>
  </r>
  <r>
    <n v="17275409802"/>
    <s v="HD Expo + Conference"/>
    <s v="Las Vegas, NV"/>
    <s v="Florida Seating"/>
    <s v="https://floridaseating.com/"/>
    <n v="4643"/>
    <n v="900"/>
    <m/>
    <m/>
    <m/>
    <m/>
    <m/>
    <s v="6120 Mears Ct, Clearwater, FL 33760, United States"/>
    <s v="FL"/>
    <x v="0"/>
    <s v="USA"/>
    <s v="sales@floridaseating.com"/>
    <d v="2026-05-05T00:00:00"/>
    <d v="2026-05-07T00:00:00"/>
    <m/>
    <m/>
    <m/>
    <m/>
  </r>
  <r>
    <n v="16692245060"/>
    <s v="HD Expo + Conference"/>
    <s v="Las Vegas, NV"/>
    <s v="Flume AI"/>
    <s v="http://tryflume.ai/"/>
    <n v="2363"/>
    <n v="100"/>
    <m/>
    <m/>
    <m/>
    <m/>
    <m/>
    <s v="40 Boardman Pl, San Francisco, CA 94103, USA"/>
    <s v="CA"/>
    <x v="0"/>
    <s v="USA"/>
    <s v="hello@tryflume.ai"/>
    <d v="2026-05-05T00:00:00"/>
    <d v="2026-05-07T00:00:00"/>
    <m/>
    <m/>
    <m/>
    <m/>
  </r>
  <r>
    <n v="18004750801"/>
    <s v="HD Expo + Conference"/>
    <s v="Las Vegas, NV"/>
    <s v="Foam Solutions Inc."/>
    <s v="https://dev.foamsolutionsinc.com/"/>
    <n v="2761"/>
    <n v="100"/>
    <m/>
    <m/>
    <m/>
    <m/>
    <m/>
    <s v="259 Steelcase Rd W_x000a_Markham, ON L3R 2P6_x000a_Canada_x000a_"/>
    <s v="Ontario"/>
    <x v="0"/>
    <s v="Canada"/>
    <s v="info@foamsolutionsinc.com"/>
    <d v="2026-05-05T00:00:00"/>
    <d v="2026-05-07T00:00:00"/>
    <m/>
    <m/>
    <m/>
    <m/>
  </r>
  <r>
    <n v="19498301350"/>
    <s v="HD Expo + Conference"/>
    <s v="Las Vegas, NV"/>
    <s v="Focus Industries Inc"/>
    <s v="https://focusindustries.com/"/>
    <n v="2340"/>
    <n v="100"/>
    <m/>
    <m/>
    <m/>
    <m/>
    <m/>
    <s v="25301 Commercentre Drive_x000a_Lake Forest, CA 92630"/>
    <s v="CA"/>
    <x v="0"/>
    <s v="USA"/>
    <s v="focus@focusindustries.com"/>
    <d v="2026-05-05T00:00:00"/>
    <d v="2026-05-07T00:00:00"/>
    <m/>
    <m/>
    <m/>
    <m/>
  </r>
  <r>
    <n v="16463624944"/>
    <s v="HD Expo + Conference"/>
    <s v="Las Vegas, NV"/>
    <s v="Fohlio Inc"/>
    <s v="https://www.fohlio.com/"/>
    <n v="5435"/>
    <n v="600"/>
    <m/>
    <m/>
    <m/>
    <m/>
    <m/>
    <s v="195 Broadway 20th Floor, New York, NY 10007, United States"/>
    <s v="NY"/>
    <x v="0"/>
    <s v="USA"/>
    <s v="info@fohlio.com"/>
    <d v="2026-05-05T00:00:00"/>
    <d v="2026-05-07T00:00:00"/>
    <m/>
    <m/>
    <m/>
    <m/>
  </r>
  <r>
    <n v="18777099700"/>
    <s v="HD Expo + Conference"/>
    <s v="Las Vegas, NV"/>
    <s v="Foliot Furniture"/>
    <s v="http://www.foliot.com/"/>
    <n v="2835"/>
    <n v="400"/>
    <m/>
    <m/>
    <m/>
    <m/>
    <m/>
    <s v="7000 Placid St, Las Vegas, NV 89119, United States"/>
    <s v="NV"/>
    <x v="0"/>
    <s v="USA"/>
    <s v="sales@furniturewholesalers.com"/>
    <d v="2026-05-05T00:00:00"/>
    <d v="2026-05-07T00:00:00"/>
    <m/>
    <m/>
    <m/>
    <m/>
  </r>
  <r>
    <n v="16787210004"/>
    <s v="HD Expo + Conference"/>
    <s v="Las Vegas, NV"/>
    <s v="Forest Drapery Hardware"/>
    <s v="http://www.forestdh.com/"/>
    <n v="4906"/>
    <n v="800"/>
    <m/>
    <m/>
    <m/>
    <m/>
    <m/>
    <s v="2500 Donn Dr, Cartersville, GA 30120, United States"/>
    <s v="GA"/>
    <x v="0"/>
    <s v="USA"/>
    <s v="cali@forestdh.com"/>
    <d v="2026-05-05T00:00:00"/>
    <d v="2026-05-07T00:00:00"/>
    <m/>
    <m/>
    <m/>
    <m/>
  </r>
  <r>
    <n v="17145350140"/>
    <s v="HD Expo + Conference"/>
    <s v="Las Vegas, NV"/>
    <s v="Frame It For Less Inc"/>
    <s v="http://www.frameitforlessinc.com/"/>
    <n v="5619"/>
    <n v="200"/>
    <m/>
    <m/>
    <m/>
    <m/>
    <m/>
    <s v="1420 N Daly St. Anaheim, CA 92806"/>
    <s v="CA"/>
    <x v="0"/>
    <s v="USA"/>
    <s v="lisa@frameitforlessinc.com"/>
    <d v="2026-05-05T00:00:00"/>
    <d v="2026-05-07T00:00:00"/>
    <m/>
    <m/>
    <m/>
    <m/>
  </r>
  <r>
    <n v="18562224134"/>
    <s v="HD Expo + Conference"/>
    <s v="Las Vegas, NV"/>
    <s v="Frankford Umbrellas"/>
    <s v="https://www.frankfordumbrellas.com/"/>
    <n v="5255"/>
    <n v="600"/>
    <m/>
    <m/>
    <m/>
    <m/>
    <m/>
    <s v="110 Gaither Drive, Mt. Laurel, NJ. 08054"/>
    <s v="NJ"/>
    <x v="0"/>
    <s v="USA"/>
    <s v="info@frankfordumbrellas.com"/>
    <d v="2026-05-05T00:00:00"/>
    <d v="2026-05-07T00:00:00"/>
    <m/>
    <m/>
    <m/>
    <m/>
  </r>
  <r>
    <n v="18443137672"/>
    <s v="HD Expo + Conference"/>
    <s v="Las Vegas, NV"/>
    <s v="FSorb"/>
    <s v="https://www.fsorb.com/"/>
    <n v="4865"/>
    <n v="200"/>
    <m/>
    <m/>
    <m/>
    <m/>
    <m/>
    <s v="21415 87th Ave SE, Woodinville, WA 98072, United States"/>
    <s v="WA"/>
    <x v="0"/>
    <s v="USA"/>
    <s v="info@fsorb.com"/>
    <d v="2026-05-05T00:00:00"/>
    <d v="2026-05-07T00:00:00"/>
    <m/>
    <m/>
    <m/>
    <m/>
  </r>
  <r>
    <n v="15036827822"/>
    <s v="HD Expo + Conference"/>
    <s v="Las Vegas, NV"/>
    <s v="Fujimi, Inc"/>
    <s v="http://www.fujimi.us/"/>
    <n v="5948"/>
    <n v="200"/>
    <m/>
    <m/>
    <m/>
    <m/>
    <m/>
    <s v="11200 SW Leveton Drive Tualatin, Oregon 97062"/>
    <s v="CA"/>
    <x v="0"/>
    <s v="USA"/>
    <s v="webinfo@fujimi.com"/>
    <d v="2026-05-05T00:00:00"/>
    <d v="2026-05-07T00:00:00"/>
    <m/>
    <m/>
    <m/>
    <m/>
  </r>
  <r>
    <n v="15163646479"/>
    <s v="HD Expo + Conference"/>
    <s v="Las Vegas, NV"/>
    <s v="Furniture Design Studios Inc"/>
    <s v="http://www.fdstudios.com/"/>
    <n v="5243"/>
    <n v="400"/>
    <m/>
    <m/>
    <m/>
    <m/>
    <m/>
    <s v="1500 Old Country Road Plainview, NY 11803"/>
    <s v="NY"/>
    <x v="0"/>
    <s v="USA"/>
    <s v="info@fdstudios.com"/>
    <d v="2026-05-05T00:00:00"/>
    <d v="2026-05-07T00:00:00"/>
    <m/>
    <m/>
    <m/>
    <m/>
  </r>
  <r>
    <n v="17045383193"/>
    <s v="HD Expo + Conference"/>
    <s v="Las Vegas, NV"/>
    <s v="Furnlite by Dekko"/>
    <s v="https://www.furnlite.com/"/>
    <n v="2149"/>
    <n v="200"/>
    <m/>
    <m/>
    <m/>
    <m/>
    <m/>
    <s v="Garrett, IN United States"/>
    <s v="IN"/>
    <x v="0"/>
    <s v="USA"/>
    <s v="Info@furnlite.com"/>
    <d v="2026-05-05T00:00:00"/>
    <d v="2026-05-07T00:00:00"/>
    <m/>
    <m/>
    <m/>
    <m/>
  </r>
  <r>
    <n v="18584884010"/>
    <s v="HD Expo + Conference"/>
    <s v="Las Vegas, NV"/>
    <s v="Gabbiano, Inc."/>
    <m/>
    <n v="4934"/>
    <n v="1200"/>
    <m/>
    <m/>
    <m/>
    <m/>
    <m/>
    <s v="2912 Mission Blvd, San Diego, CA 92109, United States"/>
    <s v="CA"/>
    <x v="0"/>
    <s v="USA"/>
    <s v="info@gabbianoluggage.com"/>
    <d v="2026-05-05T00:00:00"/>
    <d v="2026-05-07T00:00:00"/>
    <m/>
    <m/>
    <m/>
    <m/>
  </r>
  <r>
    <n v="12482477600"/>
    <s v="HD Expo + Conference"/>
    <s v="Las Vegas, NV"/>
    <s v="Gabriel North America"/>
    <s v="https://www.gabrielfabrics.com/"/>
    <n v="2769"/>
    <n v="200"/>
    <m/>
    <m/>
    <m/>
    <m/>
    <m/>
    <s v="Grand Rapids, MI United States"/>
    <s v="MI"/>
    <x v="0"/>
    <s v="USA"/>
    <m/>
    <d v="2026-05-05T00:00:00"/>
    <d v="2026-05-07T00:00:00"/>
    <m/>
    <m/>
    <m/>
    <m/>
  </r>
  <r>
    <n v="19735753440"/>
    <s v="HD Expo + Conference"/>
    <s v="Las Vegas, NV"/>
    <s v="Galaxy Glass and Stone"/>
    <s v="http://www.galaxycustom.com/"/>
    <n v="2838"/>
    <n v="100"/>
    <m/>
    <m/>
    <m/>
    <m/>
    <m/>
    <s v="277 Fairfield Rd, Fairfield, NJ 07004, United States"/>
    <s v="NJ"/>
    <x v="0"/>
    <s v="USA"/>
    <s v="info@galaxycustom.com"/>
    <d v="2026-05-05T00:00:00"/>
    <d v="2026-05-07T00:00:00"/>
    <m/>
    <m/>
    <m/>
    <m/>
  </r>
  <r>
    <n v="18053761060"/>
    <s v="HD Expo + Conference"/>
    <s v="Las Vegas, NV"/>
    <s v="Galtech International"/>
    <s v="http://www.galtechcontract.com/"/>
    <n v="5143"/>
    <n v="400"/>
    <m/>
    <m/>
    <m/>
    <m/>
    <m/>
    <s v="2581 Turquoise Cir, Thousand Oaks, CA 91320, United States"/>
    <s v="CA"/>
    <x v="0"/>
    <s v="USA"/>
    <s v="sales@galtechcorp.com"/>
    <d v="2026-05-05T00:00:00"/>
    <d v="2026-05-07T00:00:00"/>
    <m/>
    <m/>
    <m/>
    <m/>
  </r>
  <r>
    <n v="18003427738"/>
    <s v="HD Expo + Conference"/>
    <s v="Las Vegas, NV"/>
    <s v="Garrett Leather Corp"/>
    <s v="http://www.garrettleather.com/"/>
    <n v="3219"/>
    <n v="600"/>
    <m/>
    <m/>
    <m/>
    <m/>
    <m/>
    <s v="75 Boxwood Lane Buffalo NY 14227"/>
    <s v="NY"/>
    <x v="0"/>
    <s v="USA"/>
    <s v="info@garrettleather.com"/>
    <d v="2026-05-05T00:00:00"/>
    <d v="2026-05-07T00:00:00"/>
    <m/>
    <m/>
    <m/>
    <m/>
  </r>
  <r>
    <n v="17758240999"/>
    <s v="HD Expo + Conference"/>
    <s v="Las Vegas, NV"/>
    <s v="Gary Platt Seating"/>
    <s v="http://www.garyplatt.com/"/>
    <n v="5129"/>
    <n v="400"/>
    <m/>
    <m/>
    <m/>
    <m/>
    <m/>
    <s v="Reno, NV United States"/>
    <s v="NV"/>
    <x v="0"/>
    <s v="USA"/>
    <s v="info@garyplatt.com"/>
    <d v="2026-05-05T00:00:00"/>
    <d v="2026-05-07T00:00:00"/>
    <m/>
    <m/>
    <m/>
    <m/>
  </r>
  <r>
    <n v="13307592234"/>
    <s v="HD Expo + Conference"/>
    <s v="Las Vegas, NV"/>
    <s v="Gasser Chair"/>
    <s v="http://www.gasserchair.com/"/>
    <n v="4155"/>
    <n v="600"/>
    <m/>
    <m/>
    <m/>
    <m/>
    <m/>
    <s v="4136 Logan Way, Youngstown, OH 44505, United States"/>
    <s v="OH"/>
    <x v="0"/>
    <s v="USA"/>
    <s v="sales@gasserchair.com"/>
    <d v="2026-05-05T00:00:00"/>
    <d v="2026-05-07T00:00:00"/>
    <m/>
    <m/>
    <m/>
    <m/>
  </r>
  <r>
    <n v="17817266100"/>
    <s v="HD Expo + Conference"/>
    <s v="Las Vegas, NV"/>
    <s v="Gate House Furniture"/>
    <s v="http://www.gatehousefurniture.com/"/>
    <n v="3468"/>
    <n v="100"/>
    <m/>
    <m/>
    <m/>
    <m/>
    <m/>
    <s v="33 Gate House Rd, Chestnut Hill, MA 02467, USA"/>
    <s v="MA"/>
    <x v="0"/>
    <s v="USA"/>
    <s v="Info@GateHouseFurniture.com"/>
    <d v="2026-05-05T00:00:00"/>
    <d v="2026-05-07T00:00:00"/>
    <m/>
    <m/>
    <m/>
    <m/>
  </r>
  <r>
    <n v="12038744513"/>
    <s v="HD Expo + Conference"/>
    <s v="Las Vegas, NV"/>
    <s v="Glac Seat Inc"/>
    <s v="https://glacseat.com/"/>
    <n v="2121"/>
    <n v="200"/>
    <m/>
    <m/>
    <m/>
    <m/>
    <m/>
    <s v="Milford, CT United States"/>
    <s v="CT"/>
    <x v="0"/>
    <s v="USA"/>
    <s v="info@glacseat.com"/>
    <d v="2026-05-05T00:00:00"/>
    <d v="2026-05-07T00:00:00"/>
    <m/>
    <m/>
    <m/>
    <m/>
  </r>
  <r>
    <n v="12097275415"/>
    <s v="HD Expo + Conference"/>
    <s v="Las Vegas, NV"/>
    <s v="Global Allies, LLC"/>
    <s v="http://www.globalallies.com/"/>
    <n v="4411"/>
    <n v="600"/>
    <m/>
    <m/>
    <m/>
    <m/>
    <m/>
    <s v="P.O. Box 1418 Lockeford, CA 95237"/>
    <s v="CA"/>
    <x v="0"/>
    <s v="USA"/>
    <s v="info@globalallies.com"/>
    <d v="2026-05-05T00:00:00"/>
    <d v="2026-05-07T00:00:00"/>
    <m/>
    <m/>
    <m/>
    <m/>
  </r>
  <r>
    <n v="18005454947"/>
    <s v="HD Expo + Conference"/>
    <s v="Las Vegas, NV"/>
    <s v="Global Safe Corporation"/>
    <s v="http://www.hotelsafes.com/"/>
    <n v="3238"/>
    <n v="200"/>
    <m/>
    <m/>
    <m/>
    <m/>
    <m/>
    <s v="7050 W. Palmetto Park Road #15-442 Boca Raton, Florida 33433"/>
    <s v="FL"/>
    <x v="0"/>
    <s v="USA"/>
    <s v="info@hotelsafes.com"/>
    <d v="2026-05-05T00:00:00"/>
    <d v="2026-05-07T00:00:00"/>
    <m/>
    <m/>
    <m/>
    <m/>
  </r>
  <r>
    <n v="14345751280"/>
    <s v="HD Expo + Conference"/>
    <s v="Las Vegas, NV"/>
    <s v="Gloster Furniture, Inc."/>
    <s v="http://www.gloster.com/"/>
    <n v="3913"/>
    <n v="750"/>
    <m/>
    <m/>
    <m/>
    <m/>
    <m/>
    <s v="1075 Fulp Industrial Rd, South Boston, VA 24592, USA"/>
    <s v="VA"/>
    <x v="0"/>
    <s v="USA"/>
    <s v="contactme@gloster.com"/>
    <d v="2026-05-05T00:00:00"/>
    <d v="2026-05-07T00:00:00"/>
    <m/>
    <m/>
    <m/>
    <m/>
  </r>
  <r>
    <n v="17025303633"/>
    <s v="HD Expo + Conference"/>
    <s v="Las Vegas, NV"/>
    <s v="GV WAYFINDING &amp; SIGNAGE"/>
    <m/>
    <n v="5705"/>
    <n v="100"/>
    <m/>
    <m/>
    <m/>
    <m/>
    <m/>
    <s v="905 E Dale Ave, Suite 100 Henderson, NV United States"/>
    <s v="NV"/>
    <x v="0"/>
    <s v="USA"/>
    <m/>
    <d v="2026-05-05T00:00:00"/>
    <d v="2026-05-07T00:00:00"/>
    <m/>
    <m/>
    <m/>
    <m/>
  </r>
  <r>
    <n v="18664748438"/>
    <s v="HD Expo + Conference"/>
    <s v="Las Vegas, NV"/>
    <s v="H Contract"/>
    <s v="http://www.hcontractfurniture.com/"/>
    <n v="4635"/>
    <n v="600"/>
    <m/>
    <m/>
    <m/>
    <m/>
    <m/>
    <s v="PO Box 4708_x000a_Martinsville, VA 24115"/>
    <s v="VA"/>
    <x v="0"/>
    <s v="USA"/>
    <m/>
    <d v="2026-05-05T00:00:00"/>
    <d v="2026-05-07T00:00:00"/>
    <m/>
    <m/>
    <m/>
    <m/>
  </r>
  <r>
    <n v="8618967151728"/>
    <s v="HD Expo + Conference"/>
    <s v="Las Vegas, NV"/>
    <s v="Hangzhou Top In Industry Co., Ltd"/>
    <m/>
    <n v="2456"/>
    <n v="200"/>
    <m/>
    <m/>
    <m/>
    <m/>
    <m/>
    <s v="Room E503, No. 8 Xiyuan Jiu Road, Xihu District, 310030, Hangzhou, Zhejiang, China 310030"/>
    <s v="Zhejiang"/>
    <x v="2"/>
    <s v="China"/>
    <m/>
    <d v="2026-05-05T00:00:00"/>
    <d v="2026-05-07T00:00:00"/>
    <m/>
    <m/>
    <m/>
    <m/>
  </r>
  <r>
    <n v="18004264242"/>
    <s v="HD Expo + Conference"/>
    <s v="Las Vegas, NV"/>
    <s v="Hanover Architectural Products"/>
    <s v="https://hanoverpavers.com/optimum-surfaces/"/>
    <n v="5167"/>
    <n v="400"/>
    <m/>
    <m/>
    <m/>
    <m/>
    <m/>
    <s v="110 Bender Road Road, Hanover, PA 17331"/>
    <s v="PA"/>
    <x v="0"/>
    <s v="USA"/>
    <s v="info@hanoverpavers.com"/>
    <d v="2026-05-05T00:00:00"/>
    <d v="2026-05-07T00:00:00"/>
    <m/>
    <m/>
    <m/>
    <m/>
  </r>
  <r>
    <n v="12129440458"/>
    <s v="HD Expo + Conference"/>
    <s v="Las Vegas, NV"/>
    <s v="HARBOUR"/>
    <s v="https://shopharbour.com/"/>
    <n v="3545"/>
    <n v="800"/>
    <m/>
    <m/>
    <m/>
    <m/>
    <m/>
    <s v="621 WEST 46TH STREET, NEW YORK, NY 10036"/>
    <s v="NY"/>
    <x v="0"/>
    <s v="USA"/>
    <s v="customerservice@shopharbour.com"/>
    <d v="2026-05-05T00:00:00"/>
    <d v="2026-05-07T00:00:00"/>
    <m/>
    <m/>
    <m/>
    <m/>
  </r>
  <r>
    <s v="Not Having"/>
    <s v="HD Expo + Conference"/>
    <s v="Las Vegas, NV"/>
    <s v="HD Cafe"/>
    <m/>
    <n v="1744"/>
    <n v="1"/>
    <m/>
    <m/>
    <m/>
    <m/>
    <m/>
    <s v="Alpharetta, GA_x000a_United States"/>
    <s v="GA"/>
    <x v="0"/>
    <s v="USA"/>
    <m/>
    <d v="2026-05-05T00:00:00"/>
    <d v="2026-05-07T00:00:00"/>
    <m/>
    <m/>
    <m/>
    <m/>
  </r>
  <r>
    <n v="17702915491"/>
    <s v="HD Expo + Conference"/>
    <s v="Las Vegas, NV"/>
    <s v="HD Connect Lounge"/>
    <m/>
    <n v="1835"/>
    <n v="1"/>
    <m/>
    <m/>
    <m/>
    <m/>
    <m/>
    <s v="Alpharetta, GA United States"/>
    <s v="GA"/>
    <x v="0"/>
    <s v="USA"/>
    <s v="hospitalitydesign@maritz.com"/>
    <d v="2026-05-05T00:00:00"/>
    <d v="2026-05-07T00:00:00"/>
    <m/>
    <m/>
    <m/>
    <m/>
  </r>
  <r>
    <n v="18889367687"/>
    <s v="HD Expo + Conference"/>
    <s v="Las Vegas, NV"/>
    <s v="HD Mainstage"/>
    <s v="https://www.mainstages.com/"/>
    <n v="4975"/>
    <n v="1"/>
    <m/>
    <m/>
    <m/>
    <m/>
    <m/>
    <s v="Alpharetta, GA United States"/>
    <s v="GA"/>
    <x v="0"/>
    <s v="USA"/>
    <s v="support@mainstages.com"/>
    <d v="2026-05-05T00:00:00"/>
    <d v="2026-05-07T00:00:00"/>
    <m/>
    <m/>
    <m/>
    <m/>
  </r>
  <r>
    <n v="15036120241"/>
    <s v="HD Expo + Conference"/>
    <s v="Las Vegas, NV"/>
    <s v="Hewn Hospitality"/>
    <s v="https://hewn.com/"/>
    <n v="3865"/>
    <n v="100"/>
    <m/>
    <m/>
    <m/>
    <m/>
    <m/>
    <s v="21235 SW 108th Ave #13 Tualatin, OR 97062"/>
    <s v="OR"/>
    <x v="0"/>
    <s v="USA"/>
    <s v="info@hewn.com"/>
    <d v="2026-05-05T00:00:00"/>
    <d v="2026-05-07T00:00:00"/>
    <m/>
    <m/>
    <m/>
    <m/>
  </r>
  <r>
    <n v="13238879500"/>
    <s v="HD Expo + Conference"/>
    <s v="Las Vegas, NV"/>
    <s v="Hollywood Bed Frame Company"/>
    <s v="http://www.hollywoodbed.com/"/>
    <n v="4160"/>
    <n v="200"/>
    <m/>
    <m/>
    <m/>
    <m/>
    <m/>
    <s v="5959 Corvette Street Commerce, CA 90040"/>
    <s v="CA"/>
    <x v="0"/>
    <s v="USA"/>
    <s v="sales@hollywoodbed.com"/>
    <d v="2026-05-05T00:00:00"/>
    <d v="2026-05-07T00:00:00"/>
    <m/>
    <m/>
    <m/>
    <m/>
  </r>
  <r>
    <n v="13239177854"/>
    <s v="HD Expo + Conference"/>
    <s v="Las Vegas, NV"/>
    <s v="HOMEANGEL LLC"/>
    <s v="https://ihomeangel.com/"/>
    <n v="4561"/>
    <n v="400"/>
    <m/>
    <m/>
    <m/>
    <m/>
    <m/>
    <s v="1603 Capitol Ave Ste 310A326 Cheyenne, WY, 82001"/>
    <s v="WY"/>
    <x v="0"/>
    <s v="USA"/>
    <s v="customercare@LNChome.com"/>
    <d v="2026-05-05T00:00:00"/>
    <d v="2026-05-07T00:00:00"/>
    <m/>
    <m/>
    <m/>
    <m/>
  </r>
  <r>
    <n v="16262971813"/>
    <s v="HD Expo + Conference"/>
    <s v="Las Vegas, NV"/>
    <s v="Hongnestly Hospitality Inc."/>
    <m/>
    <n v="4566"/>
    <n v="200"/>
    <m/>
    <m/>
    <m/>
    <m/>
    <m/>
    <s v="355 S lemon Ave. suite C. Walnut CA 91789"/>
    <s v="CA"/>
    <x v="0"/>
    <s v="USA"/>
    <s v="Hongbosong@hongnestly.com"/>
    <d v="2026-05-05T00:00:00"/>
    <d v="2026-05-07T00:00:00"/>
    <m/>
    <m/>
    <m/>
    <m/>
  </r>
  <r>
    <n v="16042481806"/>
    <s v="HD Expo + Conference"/>
    <s v="Las Vegas, NV"/>
    <s v="Hospitality Designs"/>
    <s v="http://www.hospitalitydesigns.com/"/>
    <n v="3955"/>
    <n v="400"/>
    <m/>
    <m/>
    <m/>
    <m/>
    <m/>
    <s v="11720 Horseshoe Way, Richmond, BC V7A 4V5, Canada"/>
    <s v="British Columbia"/>
    <x v="0"/>
    <s v="Canada"/>
    <s v="info@hospitalitydesigns.com"/>
    <d v="2026-05-05T00:00:00"/>
    <d v="2026-05-07T00:00:00"/>
    <m/>
    <m/>
    <m/>
    <m/>
  </r>
  <r>
    <n v="17183309494"/>
    <s v="HD Expo + Conference"/>
    <s v="Las Vegas, NV"/>
    <s v="Hospitality Openings"/>
    <s v="http://www.hopenings.com/"/>
    <n v="5424"/>
    <n v="200"/>
    <m/>
    <m/>
    <m/>
    <m/>
    <m/>
    <s v="Hospitality Openings Inc. Brooklyn, NY"/>
    <s v="NY"/>
    <x v="0"/>
    <s v="USA"/>
    <s v="sales@hopenings.com"/>
    <d v="2026-05-05T00:00:00"/>
    <d v="2026-05-07T00:00:00"/>
    <m/>
    <m/>
    <m/>
    <m/>
  </r>
  <r>
    <n v="18005744561"/>
    <s v="HD Expo + Conference"/>
    <s v="Las Vegas, NV"/>
    <s v="Hotel Lamps Inc."/>
    <s v="http://www.hotel-lamps.com/"/>
    <n v="2905"/>
    <n v="200"/>
    <m/>
    <m/>
    <m/>
    <m/>
    <m/>
    <s v="Hotel Lamps Sacramento California, 92500 USA "/>
    <s v="CA"/>
    <x v="0"/>
    <s v="USA"/>
    <s v="sales@hotel-lamps.com"/>
    <d v="2026-05-05T00:00:00"/>
    <d v="2026-05-07T00:00:00"/>
    <m/>
    <m/>
    <m/>
    <m/>
  </r>
  <r>
    <n v="18002295300"/>
    <s v="HD Expo + Conference"/>
    <s v="Las Vegas, NV"/>
    <s v="Hunter Douglas Hospitality"/>
    <s v="http://www.hunterdouglashospitality.com/"/>
    <n v="3620"/>
    <n v="400"/>
    <m/>
    <m/>
    <m/>
    <m/>
    <m/>
    <s v="9900 Gidley St El Monte, CA 91731"/>
    <s v="NV"/>
    <x v="0"/>
    <s v="USA"/>
    <s v="HDHsupport@hunterdouglas.com"/>
    <d v="2026-05-05T00:00:00"/>
    <d v="2026-05-07T00:00:00"/>
    <m/>
    <m/>
    <m/>
    <m/>
  </r>
  <r>
    <n v="12127109650"/>
    <s v="HD Expo + Conference"/>
    <s v="Las Vegas, NV"/>
    <s v="ICG Italia"/>
    <s v="https://www.icgitaliaporcelain.com/"/>
    <n v="3109"/>
    <n v="800"/>
    <m/>
    <m/>
    <m/>
    <m/>
    <m/>
    <s v="A. 277 Park Avenue, New York, NY 10172, USA."/>
    <s v="IL"/>
    <x v="0"/>
    <s v="USA"/>
    <s v="mcr@icgam.com"/>
    <d v="2026-05-05T00:00:00"/>
    <d v="2026-05-07T00:00:00"/>
    <m/>
    <m/>
    <m/>
    <m/>
  </r>
  <r>
    <n v="16022762082"/>
    <s v="HD Expo + Conference"/>
    <s v="Las Vegas, NV"/>
    <s v="Image Craft"/>
    <s v="http://www.imcraft.com/"/>
    <n v="5335"/>
    <n v="600"/>
    <m/>
    <m/>
    <m/>
    <m/>
    <m/>
    <s v="3401 E. Broadway Rd. Phoenix, AZ 85040"/>
    <s v="AZ"/>
    <x v="0"/>
    <s v="USA"/>
    <s v="info@imagecraft.com"/>
    <d v="2026-05-05T00:00:00"/>
    <d v="2026-05-07T00:00:00"/>
    <m/>
    <m/>
    <m/>
    <m/>
  </r>
  <r>
    <n v="15167676786"/>
    <s v="HD Expo + Conference"/>
    <s v="Las Vegas, NV"/>
    <s v="Infinity Drain"/>
    <s v="http://www.infinitydrain.com/"/>
    <n v="5219"/>
    <n v="400"/>
    <m/>
    <m/>
    <m/>
    <m/>
    <m/>
    <s v="145 Dixon Avenue Amityville, NY 11701"/>
    <s v="NY"/>
    <x v="0"/>
    <s v="USA"/>
    <s v="info@infinitydrain.com"/>
    <d v="2026-05-05T00:00:00"/>
    <d v="2026-05-07T00:00:00"/>
    <m/>
    <m/>
    <m/>
    <m/>
  </r>
  <r>
    <n v="18187329238"/>
    <s v="HD Expo + Conference"/>
    <s v="Las Vegas, NV"/>
    <s v="Innovations in Lighting"/>
    <s v="https://www.innovationsinlighting.com/"/>
    <n v="5249"/>
    <n v="200"/>
    <m/>
    <m/>
    <m/>
    <m/>
    <m/>
    <s v="136 N California Ave, City of Industry, CA 91744, United States"/>
    <s v="CA"/>
    <x v="0"/>
    <s v="USA"/>
    <s v="info@innovationsinlighting.com"/>
    <d v="2026-05-05T00:00:00"/>
    <d v="2026-05-07T00:00:00"/>
    <m/>
    <m/>
    <m/>
    <m/>
  </r>
  <r>
    <n v="19547332500"/>
    <s v="HD Expo + Conference"/>
    <s v="Las Vegas, NV"/>
    <s v="Innovative Hospitality Concepts Inc"/>
    <s v="http://www.experienceinnovative.com/"/>
    <n v="2420"/>
    <n v="200"/>
    <m/>
    <m/>
    <m/>
    <m/>
    <m/>
    <s v="12300 Wiles Rd #6A, Coral Springs, FL 33076"/>
    <s v="FL"/>
    <x v="0"/>
    <s v="USA"/>
    <m/>
    <d v="2026-05-05T00:00:00"/>
    <d v="2026-05-07T00:00:00"/>
    <m/>
    <m/>
    <m/>
    <m/>
  </r>
  <r>
    <n v="18002225556"/>
    <s v="HD Expo + Conference"/>
    <s v="Las Vegas, NV"/>
    <s v="Inpro"/>
    <s v="https://www.inprocorp.com/"/>
    <n v="5225"/>
    <n v="400"/>
    <m/>
    <m/>
    <m/>
    <m/>
    <m/>
    <s v="S80 W18766 Apollo Drive Muskego, WI 53150"/>
    <s v="WI"/>
    <x v="0"/>
    <s v="USA"/>
    <m/>
    <d v="2026-05-05T00:00:00"/>
    <d v="2026-05-07T00:00:00"/>
    <m/>
    <m/>
    <m/>
    <m/>
  </r>
  <r>
    <n v="18004266471"/>
    <s v="HD Expo + Conference"/>
    <s v="Las Vegas, NV"/>
    <s v="International Art Properties"/>
    <s v="http://www.iapsf.com/"/>
    <n v="4154"/>
    <n v="200"/>
    <m/>
    <m/>
    <m/>
    <m/>
    <m/>
    <s v="2000 Wright Avenue Richmond, CA 94804"/>
    <s v="CA"/>
    <x v="0"/>
    <s v="USA"/>
    <s v="info@iapsf.com"/>
    <d v="2026-05-05T00:00:00"/>
    <d v="2026-05-07T00:00:00"/>
    <m/>
    <m/>
    <m/>
    <m/>
  </r>
  <r>
    <n v="16029716019"/>
    <s v="HD Expo + Conference"/>
    <s v="Las Vegas, NV"/>
    <s v="IRCA"/>
    <s v="http://www.ircahotelservices.com/"/>
    <n v="3339"/>
    <n v="200"/>
    <m/>
    <m/>
    <m/>
    <m/>
    <m/>
    <s v="13407 N Cave Creek Rd, Phoenix, Arizona 85022"/>
    <s v="AZ"/>
    <x v="0"/>
    <s v="USA"/>
    <m/>
    <d v="2026-05-05T00:00:00"/>
    <d v="2026-05-07T00:00:00"/>
    <m/>
    <m/>
    <m/>
    <m/>
  </r>
  <r>
    <n v="18775337687"/>
    <s v="HD Expo + Conference"/>
    <s v="Las Vegas, NV"/>
    <s v="Jackson Pottery Inc."/>
    <s v="http://www.jacksonpottery.com/"/>
    <n v="2721"/>
    <n v="400"/>
    <m/>
    <m/>
    <m/>
    <m/>
    <m/>
    <s v="2146 Empire Central Dallas, TX 75235"/>
    <s v="TX"/>
    <x v="0"/>
    <s v="USA"/>
    <s v="sales@jacksonpottery.com"/>
    <d v="2026-05-05T00:00:00"/>
    <d v="2026-05-07T00:00:00"/>
    <m/>
    <m/>
    <m/>
    <m/>
  </r>
  <r>
    <n v="18886323393"/>
    <s v="HD Expo + Conference"/>
    <s v="Las Vegas, NV"/>
    <s v="JAMESDAR"/>
    <s v="https://jamesdar.com/"/>
    <n v="2963"/>
    <n v="200"/>
    <m/>
    <m/>
    <m/>
    <m/>
    <m/>
    <s v="11640 Harrel St., Suite C_x000a__x000a_Jurupa Valley, CA 91752"/>
    <s v="CA"/>
    <x v="0"/>
    <s v="USA"/>
    <s v="customerservice@jamesdar.com"/>
    <d v="2026-05-05T00:00:00"/>
    <d v="2026-05-07T00:00:00"/>
    <m/>
    <m/>
    <m/>
    <m/>
  </r>
  <r>
    <n v="13106527090"/>
    <s v="HD Expo + Conference"/>
    <s v="Las Vegas, NV"/>
    <s v="JANUS et Cie"/>
    <s v="http://www.janusetcie.com/"/>
    <n v="3213"/>
    <n v="600"/>
    <m/>
    <m/>
    <m/>
    <m/>
    <m/>
    <s v="8687 Melrose Avenue Suite B193, West Hollywood, CA 90069"/>
    <s v="CA"/>
    <x v="0"/>
    <s v="USA"/>
    <m/>
    <d v="2026-05-05T00:00:00"/>
    <d v="2026-05-07T00:00:00"/>
    <m/>
    <m/>
    <m/>
    <m/>
  </r>
  <r>
    <n v="16194238744"/>
    <s v="HD Expo + Conference"/>
    <s v="Las Vegas, NV"/>
    <s v="JE WOOD &amp; METAL INC"/>
    <s v="https://jewoodandmetal.com/"/>
    <n v="2339"/>
    <n v="200"/>
    <m/>
    <m/>
    <m/>
    <m/>
    <m/>
    <s v="6935 Camino Maquiladora suite d, San Diego, CA 92154, United States"/>
    <s v="CA"/>
    <x v="0"/>
    <s v="USA"/>
    <s v="Sales@QuantumMachinery.com"/>
    <d v="2026-05-05T00:00:00"/>
    <d v="2026-05-07T00:00:00"/>
    <m/>
    <m/>
    <m/>
    <m/>
  </r>
  <r>
    <n v="17037095333"/>
    <s v="HD Expo + Conference"/>
    <s v="Las Vegas, NV"/>
    <s v="Kenneth Cobonpue USA"/>
    <s v="http://www.kennethcobonpue.com/"/>
    <n v="3928"/>
    <n v="200"/>
    <m/>
    <m/>
    <m/>
    <m/>
    <m/>
    <s v="3656 Centerview Drive Suite 14 Chantilly, VA 20151"/>
    <s v="NY"/>
    <x v="0"/>
    <s v="USA"/>
    <s v="usa@kennethcobonpue.com"/>
    <d v="2026-05-05T00:00:00"/>
    <d v="2026-05-07T00:00:00"/>
    <m/>
    <m/>
    <m/>
    <m/>
  </r>
  <r>
    <n v="18606644906"/>
    <s v="HD Expo + Conference"/>
    <s v="Las Vegas, NV"/>
    <s v="Kenyon International Inc."/>
    <s v="http://www.cookwithkenyon.com/"/>
    <n v="4055"/>
    <n v="200"/>
    <m/>
    <m/>
    <m/>
    <m/>
    <m/>
    <s v="8 Heritage Park Road Clinton, CT 06413"/>
    <s v="CT"/>
    <x v="0"/>
    <s v="USA"/>
    <s v="Hello@CookWithKenyon.com"/>
    <d v="2026-05-05T00:00:00"/>
    <d v="2026-05-07T00:00:00"/>
    <m/>
    <m/>
    <m/>
    <m/>
  </r>
  <r>
    <n v="13122440527"/>
    <s v="HD Expo + Conference"/>
    <s v="Las Vegas, NV"/>
    <s v="Kettal Group"/>
    <s v="http://www.kettal.com/"/>
    <n v="3055"/>
    <n v="800"/>
    <m/>
    <m/>
    <m/>
    <m/>
    <m/>
    <s v="222 Merchandise Mart Plaza, Suite 377 (3rd fl.) Chicago, IL 60654 USA."/>
    <s v="FL"/>
    <x v="0"/>
    <s v="USA"/>
    <s v="rgpd@kettal.es"/>
    <d v="2026-05-05T00:00:00"/>
    <d v="2026-05-07T00:00:00"/>
    <m/>
    <m/>
    <m/>
    <m/>
  </r>
  <r>
    <n v="18006349510"/>
    <s v="HD Expo + Conference"/>
    <s v="Las Vegas, NV"/>
    <s v="Kimball Hospitality"/>
    <s v="http://www.kimballhospitality.com/"/>
    <n v="4143"/>
    <n v="1500"/>
    <m/>
    <m/>
    <m/>
    <m/>
    <m/>
    <s v="1600 Royal Street Jasper, IN 47546"/>
    <s v="IN"/>
    <x v="0"/>
    <s v="USA"/>
    <m/>
    <d v="2026-05-05T00:00:00"/>
    <d v="2026-05-07T00:00:00"/>
    <m/>
    <m/>
    <m/>
    <m/>
  </r>
  <r>
    <n v="18772527277"/>
    <s v="HD Expo + Conference"/>
    <s v="Las Vegas, NV"/>
    <s v="Kingston"/>
    <s v="http://www.kingstonbrass.com/"/>
    <n v="2747"/>
    <n v="100"/>
    <m/>
    <m/>
    <m/>
    <m/>
    <m/>
    <s v="12775 Reservoir St., Chino, CA 91710"/>
    <s v="CA"/>
    <x v="0"/>
    <s v="USA"/>
    <s v="contact@kingstonbrass.com"/>
    <d v="2026-05-05T00:00:00"/>
    <d v="2026-05-07T00:00:00"/>
    <m/>
    <m/>
    <m/>
    <m/>
  </r>
  <r>
    <n v="18557535474"/>
    <s v="HD Expo + Conference"/>
    <s v="Las Vegas, NV"/>
    <s v="Koroseal/Arte"/>
    <s v="http://www.koroseal.com/"/>
    <n v="3205"/>
    <n v="900"/>
    <m/>
    <m/>
    <m/>
    <m/>
    <m/>
    <s v="3875 Embassy Parkway, Suite 110 Fairlawn, Ohio 44333"/>
    <s v="OH"/>
    <x v="0"/>
    <s v="USA"/>
    <s v="info@koroseal.com"/>
    <d v="2026-05-05T00:00:00"/>
    <d v="2026-05-07T00:00:00"/>
    <m/>
    <m/>
    <m/>
    <m/>
  </r>
  <r>
    <n v="17142407200"/>
    <s v="HD Expo + Conference"/>
    <s v="Las Vegas, NV"/>
    <s v="Kovet Hospitality"/>
    <s v="http://www.kovethospitality.com/"/>
    <n v="2443"/>
    <n v="400"/>
    <m/>
    <m/>
    <m/>
    <m/>
    <m/>
    <s v="4640 E La Palma Ave, Anaheim, CA 92807"/>
    <s v="CA"/>
    <x v="0"/>
    <s v="USA"/>
    <m/>
    <d v="2026-05-05T00:00:00"/>
    <d v="2026-05-07T00:00:00"/>
    <m/>
    <m/>
    <m/>
    <m/>
  </r>
  <r>
    <n v="18882847567"/>
    <s v="HD Expo + Conference"/>
    <s v="Las Vegas, NV"/>
    <s v="Kuberit USA"/>
    <s v="https://www.kuberitusa.com/"/>
    <n v="5700"/>
    <n v="100"/>
    <m/>
    <m/>
    <m/>
    <m/>
    <m/>
    <s v="507 Wilhite St, Florence, AL 35630, United States"/>
    <s v="AL"/>
    <x v="0"/>
    <s v="USA"/>
    <s v="info@kuberitusa.com"/>
    <d v="2026-05-05T00:00:00"/>
    <d v="2026-05-07T00:00:00"/>
    <m/>
    <m/>
    <m/>
    <m/>
  </r>
  <r>
    <n v="13368228083"/>
    <s v="HD Expo + Conference"/>
    <s v="Las Vegas, NV"/>
    <s v="LacquerCraft Hospitality"/>
    <s v="http://www.lacquercrafthospitality.com/"/>
    <n v="4948"/>
    <n v="800"/>
    <m/>
    <m/>
    <m/>
    <m/>
    <m/>
    <s v="2575 Penny Road High Point, North Carolina 27265"/>
    <s v="VA"/>
    <x v="0"/>
    <s v="USA"/>
    <s v="info@lacquercrafthospitality.com"/>
    <d v="2026-05-05T00:00:00"/>
    <d v="2026-05-07T00:00:00"/>
    <m/>
    <m/>
    <m/>
    <m/>
  </r>
  <r>
    <n v="18014518000"/>
    <s v="HD Expo + Conference"/>
    <s v="Las Vegas, NV"/>
    <s v="Lagoon"/>
    <s v="https://lagoonfurnitures.com/en/"/>
    <n v="5025"/>
    <n v="400"/>
    <m/>
    <m/>
    <m/>
    <m/>
    <m/>
    <s v="P.O. Box 696 Farmington, Utah 84025"/>
    <s v="CA"/>
    <x v="0"/>
    <s v="USA"/>
    <s v="info@lagoonpark.com"/>
    <d v="2026-05-05T00:00:00"/>
    <d v="2026-05-07T00:00:00"/>
    <m/>
    <m/>
    <m/>
    <m/>
  </r>
  <r>
    <n v="15128045450"/>
    <s v="HD Expo + Conference"/>
    <s v="Las Vegas, NV"/>
    <s v="LBI Boyd Design Resource"/>
    <s v="http://www.lbiboyd.com/"/>
    <n v="2635"/>
    <n v="400"/>
    <m/>
    <m/>
    <m/>
    <m/>
    <m/>
    <s v="8219 Burleson Rd. Ste. 500 Austin, TX 78744"/>
    <s v="CA"/>
    <x v="0"/>
    <s v="USA"/>
    <s v="info@htddirect.com"/>
    <d v="2026-05-05T00:00:00"/>
    <d v="2026-05-07T00:00:00"/>
    <m/>
    <m/>
    <m/>
    <m/>
  </r>
  <r>
    <n v="18884980280"/>
    <s v="HD Expo + Conference"/>
    <s v="Las Vegas, NV"/>
    <s v="Ledge Lounger"/>
    <s v="https://ledgeloungers.com/"/>
    <n v="5729"/>
    <n v="400"/>
    <m/>
    <m/>
    <m/>
    <m/>
    <m/>
    <s v="Katy, TX United States"/>
    <s v="TX"/>
    <x v="0"/>
    <s v="USA"/>
    <s v="info@ledgeloungers.com"/>
    <d v="2026-05-05T00:00:00"/>
    <d v="2026-05-07T00:00:00"/>
    <m/>
    <m/>
    <m/>
    <m/>
  </r>
  <r>
    <n v="15626239328"/>
    <s v="HD Expo + Conference"/>
    <s v="Las Vegas, NV"/>
    <s v="Leftbank Art Company"/>
    <s v="http://www.leftbankart.com/"/>
    <n v="2629"/>
    <n v="400"/>
    <m/>
    <m/>
    <m/>
    <m/>
    <m/>
    <s v="14930 Alondra Blvd, La Mirada, CA 90638, United States"/>
    <s v="CA"/>
    <x v="0"/>
    <s v="USA"/>
    <s v="marketing@leftbankart.info"/>
    <d v="2026-05-05T00:00:00"/>
    <d v="2026-05-07T00:00:00"/>
    <m/>
    <m/>
    <m/>
    <m/>
  </r>
  <r>
    <n v="14173588131"/>
    <s v="HD Expo + Conference"/>
    <s v="Las Vegas, NV"/>
    <s v="Leggett &amp; Platt Inc."/>
    <s v="http://leggett.com/"/>
    <n v="5135"/>
    <n v="600"/>
    <m/>
    <m/>
    <m/>
    <m/>
    <m/>
    <s v="Carthage, MO United States"/>
    <s v="MO"/>
    <x v="0"/>
    <s v="USA"/>
    <m/>
    <d v="2026-05-05T00:00:00"/>
    <d v="2026-05-07T00:00:00"/>
    <m/>
    <m/>
    <m/>
    <m/>
  </r>
  <r>
    <n v="18667656726"/>
    <s v="HD Expo + Conference"/>
    <s v="Las Vegas, NV"/>
    <s v="Leisure Creations Furniture"/>
    <s v="http://www.leisurecreationsfurniture.com/"/>
    <n v="5329"/>
    <n v="400"/>
    <m/>
    <m/>
    <m/>
    <m/>
    <m/>
    <s v="67 Ash Avenue Russellville, AL 35653"/>
    <s v="AL"/>
    <x v="0"/>
    <s v="USA"/>
    <m/>
    <d v="2026-05-05T00:00:00"/>
    <d v="2026-05-07T00:00:00"/>
    <m/>
    <m/>
    <m/>
    <m/>
  </r>
  <r>
    <n v="14422742068"/>
    <s v="HD Expo + Conference"/>
    <s v="Las Vegas, NV"/>
    <s v="LES Jardins"/>
    <s v="http://www.lesjardinsliving.com/"/>
    <n v="2647"/>
    <n v="600"/>
    <m/>
    <m/>
    <m/>
    <m/>
    <m/>
    <s v="72111 Highway 111, Rancho Mirage, CA 92270"/>
    <s v="CA"/>
    <x v="0"/>
    <s v="USA"/>
    <m/>
    <d v="2026-05-05T00:00:00"/>
    <d v="2026-05-07T00:00:00"/>
    <m/>
    <m/>
    <m/>
    <m/>
  </r>
  <r>
    <n v="13237124641"/>
    <s v="HD Expo + Conference"/>
    <s v="Las Vegas, NV"/>
    <s v="Leta Contract Furniture Inc"/>
    <s v="http://www.leta.com/"/>
    <n v="2921"/>
    <n v="400"/>
    <m/>
    <m/>
    <m/>
    <m/>
    <m/>
    <s v="1010 S Robertson Blvd unite:2, Los Angeles, CA 90035, USA"/>
    <s v="CA"/>
    <x v="0"/>
    <s v="USA"/>
    <m/>
    <d v="2026-05-05T00:00:00"/>
    <d v="2026-05-07T00:00:00"/>
    <m/>
    <m/>
    <m/>
    <m/>
  </r>
  <r>
    <n v="19518175600"/>
    <s v="HD Expo + Conference"/>
    <s v="Las Vegas, NV"/>
    <s v="LifeValet"/>
    <s v="http://www.lifevalet.com/"/>
    <n v="2527"/>
    <n v="200"/>
    <m/>
    <m/>
    <m/>
    <m/>
    <m/>
    <s v="22520 Temescal Canyon Rd, Corona, CA 92883, United States"/>
    <s v="CA"/>
    <x v="0"/>
    <s v="USA"/>
    <s v="sales@LifeValet.com"/>
    <d v="2026-05-05T00:00:00"/>
    <d v="2026-05-07T00:00:00"/>
    <m/>
    <m/>
    <m/>
    <m/>
  </r>
  <r>
    <n v="13109651993"/>
    <s v="HD Expo + Conference"/>
    <s v="Las Vegas, NV"/>
    <s v="Lily Jack"/>
    <s v="http://www.lilyjack.com/"/>
    <n v="4435"/>
    <n v="600"/>
    <m/>
    <m/>
    <m/>
    <m/>
    <m/>
    <s v="1030 W Hillcrest Blvd, Inglewood, CA 90301, United States"/>
    <s v="CA"/>
    <x v="0"/>
    <s v="USA"/>
    <s v="info@lilyjack.com"/>
    <d v="2026-05-05T00:00:00"/>
    <d v="2026-05-07T00:00:00"/>
    <m/>
    <m/>
    <m/>
    <m/>
  </r>
  <r>
    <n v="19142317330"/>
    <s v="HD Expo + Conference"/>
    <s v="Las Vegas, NV"/>
    <s v="LiteMirror"/>
    <s v="http://www.litemirror.com/"/>
    <n v="4869"/>
    <n v="100"/>
    <m/>
    <m/>
    <m/>
    <m/>
    <m/>
    <s v="50 S Buckhout St # 106, Irvington, NY 10533, United States"/>
    <s v="NY"/>
    <x v="0"/>
    <s v="USA"/>
    <s v="contact@thelightmirror.com"/>
    <d v="2026-05-05T00:00:00"/>
    <d v="2026-05-07T00:00:00"/>
    <m/>
    <m/>
    <m/>
    <m/>
  </r>
  <r>
    <n v="18582904700"/>
    <s v="HD Expo + Conference"/>
    <s v="Las Vegas, NV"/>
    <s v="Livden"/>
    <s v="https://livden.com"/>
    <n v="5362"/>
    <n v="200"/>
    <m/>
    <m/>
    <m/>
    <m/>
    <m/>
    <s v="San Diego, CA United States"/>
    <s v="CA"/>
    <x v="0"/>
    <s v="USA"/>
    <s v="hello@livden.com"/>
    <d v="2026-05-05T00:00:00"/>
    <d v="2026-05-07T00:00:00"/>
    <m/>
    <m/>
    <m/>
    <m/>
  </r>
  <r>
    <n v="18885416922"/>
    <s v="HD Expo + Conference"/>
    <s v="Las Vegas, NV"/>
    <s v="Lodging Concepts Manufacturing"/>
    <s v="http://www.lodgingcm.com/"/>
    <n v="4127"/>
    <n v="900"/>
    <m/>
    <m/>
    <m/>
    <m/>
    <m/>
    <s v="8 McLaren # J, Irvine, CA 92618, United States"/>
    <s v="CA"/>
    <x v="0"/>
    <s v="USA"/>
    <s v="sales@lodgingcm.com"/>
    <d v="2026-05-05T00:00:00"/>
    <d v="2026-05-07T00:00:00"/>
    <m/>
    <m/>
    <m/>
    <m/>
  </r>
  <r>
    <n v="18006040343"/>
    <s v="HD Expo + Conference"/>
    <s v="Las Vegas, NV"/>
    <s v="Longboard Architectural Products"/>
    <s v="https://longboardproducts.com/"/>
    <n v="4066"/>
    <n v="100"/>
    <m/>
    <m/>
    <m/>
    <m/>
    <m/>
    <s v="1777 Clearbrook Rd #120, Abbotsford, BC V2T 5X5, Canada"/>
    <s v="British Columbia"/>
    <x v="0"/>
    <s v="Canada"/>
    <s v="info@longboardproducts.com"/>
    <d v="2026-05-05T00:00:00"/>
    <d v="2026-05-07T00:00:00"/>
    <m/>
    <m/>
    <m/>
    <m/>
  </r>
  <r>
    <n v="15088791732"/>
    <s v="HD Expo + Conference"/>
    <s v="Las Vegas, NV"/>
    <s v="LRP Recycling"/>
    <s v="https://www.lrprecycling.com/"/>
    <n v="4164"/>
    <n v="100"/>
    <m/>
    <m/>
    <m/>
    <m/>
    <m/>
    <s v="84 October Hill Road Suite 1_x000a__x000a_Holliston, MA 01746"/>
    <s v="MA"/>
    <x v="0"/>
    <s v="USA"/>
    <s v="info@lrprecycling.com"/>
    <d v="2026-05-05T00:00:00"/>
    <d v="2026-05-07T00:00:00"/>
    <m/>
    <m/>
    <m/>
    <m/>
  </r>
  <r>
    <n v="18882719280"/>
    <s v="HD Expo + Conference"/>
    <s v="Las Vegas, NV"/>
    <s v="Lulu and Georgia"/>
    <s v="https://www.luluandgeorgia.com/"/>
    <n v="3065"/>
    <n v="600"/>
    <m/>
    <m/>
    <m/>
    <m/>
    <m/>
    <s v="Los Angeles, CA United States"/>
    <s v="CA"/>
    <x v="0"/>
    <s v="USA"/>
    <s v="support@luluandgeorgia.com"/>
    <d v="2026-05-05T00:00:00"/>
    <d v="2026-05-07T00:00:00"/>
    <m/>
    <m/>
    <m/>
    <m/>
  </r>
  <r>
    <n v="18008670262"/>
    <s v="HD Expo + Conference"/>
    <s v="Las Vegas, NV"/>
    <s v="m.a.d furniture design"/>
    <s v="http://www.madfurnituredesign.com/"/>
    <n v="5349"/>
    <n v="400"/>
    <m/>
    <m/>
    <m/>
    <m/>
    <m/>
    <s v="6442 City West Parkway, #405 Eden Prairie, MN 55344"/>
    <s v="MN"/>
    <x v="0"/>
    <s v="USA"/>
    <s v="trade@madfurnituredesign.com"/>
    <d v="2026-05-05T00:00:00"/>
    <d v="2026-05-07T00:00:00"/>
    <m/>
    <m/>
    <m/>
    <m/>
  </r>
  <r>
    <n v="19514715268"/>
    <s v="HD Expo + Conference"/>
    <s v="Las Vegas, NV"/>
    <s v="Maison Hospitality Furnishings"/>
    <s v="http://maisonhf.com/"/>
    <n v="5413"/>
    <n v="400"/>
    <m/>
    <m/>
    <m/>
    <m/>
    <m/>
    <s v="18540 Minthorn St, Lake Elsinore, CA 92530, United States"/>
    <s v="CA"/>
    <x v="0"/>
    <s v="USA"/>
    <s v="sales@streetforms.com"/>
    <d v="2026-05-05T00:00:00"/>
    <d v="2026-05-07T00:00:00"/>
    <m/>
    <m/>
    <m/>
    <m/>
  </r>
  <r>
    <n v="13058272661"/>
    <s v="HD Expo + Conference"/>
    <s v="Las Vegas, NV"/>
    <s v="Majestic"/>
    <s v="http://www.majesticmirror.com/"/>
    <n v="3936"/>
    <n v="200"/>
    <m/>
    <m/>
    <m/>
    <m/>
    <m/>
    <s v="7425 NW 79th Street Miami, FL United States"/>
    <s v="FL"/>
    <x v="0"/>
    <s v="USA"/>
    <s v="info@majesticmirror.com"/>
    <d v="2026-05-05T00:00:00"/>
    <d v="2026-05-07T00:00:00"/>
    <m/>
    <m/>
    <m/>
    <m/>
  </r>
  <r>
    <n v="14235872196"/>
    <s v="HD Expo + Conference"/>
    <s v="Las Vegas, NV"/>
    <s v="Malar Contract Lighting"/>
    <s v="http://www.malarlighting.com/"/>
    <n v="3044"/>
    <n v="100"/>
    <m/>
    <m/>
    <m/>
    <m/>
    <m/>
    <s v="5633 Interstateview DRIVE, Morristown, TN 37813, United States"/>
    <s v="TN"/>
    <x v="0"/>
    <s v="USA"/>
    <m/>
    <d v="2026-05-05T00:00:00"/>
    <d v="2026-05-07T00:00:00"/>
    <m/>
    <m/>
    <m/>
    <m/>
  </r>
  <r>
    <n v="18009926273"/>
    <s v="HD Expo + Conference"/>
    <s v="Las Vegas, NV"/>
    <s v="MAPEI Corp."/>
    <s v="https://www.mapei.com/us"/>
    <n v="3938"/>
    <n v="100"/>
    <m/>
    <m/>
    <m/>
    <m/>
    <m/>
    <s v="1144 E. Newport Center Drive_x000a_Deerfield Beach, Florida 33442"/>
    <s v="FL"/>
    <x v="0"/>
    <s v="USA"/>
    <s v="productsupport@mapei.com"/>
    <d v="2026-05-05T00:00:00"/>
    <d v="2026-05-07T00:00:00"/>
    <m/>
    <m/>
    <m/>
    <m/>
  </r>
  <r>
    <n v="12019680101"/>
    <s v="HD Expo + Conference"/>
    <s v="Las Vegas, NV"/>
    <s v="Materials, Inc"/>
    <s v="http://www.materials-inc.com/"/>
    <n v="2220"/>
    <n v="200"/>
    <m/>
    <m/>
    <m/>
    <m/>
    <m/>
    <s v="40 Burlews Court, Building 1,  Hackensack, NJ United States"/>
    <s v="NJ"/>
    <x v="0"/>
    <s v="USA"/>
    <m/>
    <d v="2026-05-05T00:00:00"/>
    <d v="2026-05-07T00:00:00"/>
    <m/>
    <m/>
    <m/>
    <m/>
  </r>
  <r>
    <n v="17702055335"/>
    <s v="HD Expo + Conference"/>
    <s v="Las Vegas, NV"/>
    <s v="Mattress Safe, Inc."/>
    <s v="http://www.mattresssafe.com/"/>
    <n v="2561"/>
    <n v="100"/>
    <m/>
    <m/>
    <m/>
    <m/>
    <m/>
    <s v="1950 Kelly Mill Road Cumming, Georgia 30040"/>
    <s v="GA"/>
    <x v="0"/>
    <s v="USA"/>
    <s v="Life@mattresssafe.com"/>
    <d v="2026-05-05T00:00:00"/>
    <d v="2026-05-07T00:00:00"/>
    <m/>
    <m/>
    <m/>
    <m/>
  </r>
  <r>
    <n v="18474374000"/>
    <s v="HD Expo + Conference"/>
    <s v="Las Vegas, NV"/>
    <s v="MDC Interior Solutions"/>
    <s v="http://www.mdcwallcoverings.com/"/>
    <n v="3435"/>
    <n v="400"/>
    <m/>
    <m/>
    <m/>
    <m/>
    <m/>
    <s v="389 5th Ave 4th floor suite 400, New York, NY 10016, United States"/>
    <s v="IL"/>
    <x v="0"/>
    <s v="USA"/>
    <s v="info@mdcwall.com"/>
    <d v="2026-05-05T00:00:00"/>
    <d v="2026-05-07T00:00:00"/>
    <m/>
    <m/>
    <m/>
    <m/>
  </r>
  <r>
    <n v="16782800048"/>
    <s v="HD Expo + Conference"/>
    <s v="Las Vegas, NV"/>
    <s v="Medici &amp; Co."/>
    <s v="http://www.mediciandco.com/"/>
    <n v="2043"/>
    <n v="400"/>
    <m/>
    <m/>
    <m/>
    <m/>
    <m/>
    <s v="2725 Mountain Industrial Blvd Suite A2, Tucker, GA 30084, United States"/>
    <s v="GA"/>
    <x v="0"/>
    <s v="USA"/>
    <s v="medicijosephdavis@gmail.com"/>
    <d v="2026-05-05T00:00:00"/>
    <d v="2026-05-07T00:00:00"/>
    <m/>
    <m/>
    <m/>
    <m/>
  </r>
  <r>
    <n v="17328670772"/>
    <s v="HD Expo + Conference"/>
    <s v="Las Vegas, NV"/>
    <s v="MerolaTile Distributors of America"/>
    <s v="http://www.merolatile.com/"/>
    <n v="3467"/>
    <n v="400"/>
    <m/>
    <m/>
    <m/>
    <m/>
    <m/>
    <s v="217 County Rd 522, Manalapan Township, NJ 07726, United States"/>
    <s v="NJ"/>
    <x v="0"/>
    <s v="USA"/>
    <m/>
    <d v="2026-05-05T00:00:00"/>
    <d v="2026-05-07T00:00:00"/>
    <m/>
    <m/>
    <m/>
    <m/>
  </r>
  <r>
    <n v="18555637536"/>
    <s v="HD Expo + Conference"/>
    <s v="Las Vegas, NV"/>
    <s v="Mesken"/>
    <s v="http://www.meskenhome.com/"/>
    <n v="4871"/>
    <n v="100"/>
    <m/>
    <m/>
    <m/>
    <m/>
    <m/>
    <s v="175 Varick St, New York, NY 10014 "/>
    <s v="NY"/>
    <x v="0"/>
    <s v="USA"/>
    <s v="hello@meskenhome.com"/>
    <d v="2026-05-05T00:00:00"/>
    <d v="2026-05-07T00:00:00"/>
    <m/>
    <m/>
    <m/>
    <m/>
  </r>
  <r>
    <n v="14056067878"/>
    <s v="HD Expo + Conference"/>
    <s v="Las Vegas, NV"/>
    <s v="METcolors"/>
    <m/>
    <n v="2619"/>
    <n v="400"/>
    <m/>
    <m/>
    <m/>
    <m/>
    <m/>
    <s v="3601 Moulton Dr, Oklahoma City, OK 73179, United States"/>
    <s v="OK"/>
    <x v="0"/>
    <s v="USA"/>
    <m/>
    <d v="2026-05-05T00:00:00"/>
    <d v="2026-05-07T00:00:00"/>
    <m/>
    <m/>
    <m/>
    <m/>
  </r>
  <r>
    <n v="12014164160"/>
    <s v="HD Expo + Conference"/>
    <s v="Las Vegas, NV"/>
    <s v="Metro Light and Power, LLC"/>
    <s v="http://www.metrolightandpower.com/"/>
    <n v="3942"/>
    <n v="400"/>
    <m/>
    <m/>
    <m/>
    <m/>
    <m/>
    <s v="Englewood, NJ United States"/>
    <s v="NJ"/>
    <x v="0"/>
    <s v="USA"/>
    <s v="info@metrolightandpower.com"/>
    <d v="2026-05-05T00:00:00"/>
    <d v="2026-05-07T00:00:00"/>
    <m/>
    <m/>
    <m/>
    <m/>
  </r>
  <r>
    <n v="12146312525"/>
    <s v="HD Expo + Conference"/>
    <s v="Las Vegas, NV"/>
    <s v="Millwork Design Solutions, LLC"/>
    <s v="http://millworkds.com/"/>
    <n v="5163"/>
    <n v="200"/>
    <m/>
    <m/>
    <m/>
    <m/>
    <m/>
    <s v="4078 Shilling Way, Dallas, TX 75237, United States"/>
    <s v="TX"/>
    <x v="0"/>
    <s v="USA"/>
    <s v="bids@millworkds.com"/>
    <d v="2026-05-05T00:00:00"/>
    <d v="2026-05-07T00:00:00"/>
    <m/>
    <m/>
    <m/>
    <m/>
  </r>
  <r>
    <n v="17705320451"/>
    <s v="HD Expo + Conference"/>
    <s v="Las Vegas, NV"/>
    <s v="Mincey Marble"/>
    <s v="http://www.minceymarble.com/"/>
    <n v="5043"/>
    <n v="400"/>
    <m/>
    <m/>
    <m/>
    <m/>
    <m/>
    <s v="1940 New Harvest Rd, Gainesville, GA 30507, United States"/>
    <s v="GA"/>
    <x v="0"/>
    <s v="USA"/>
    <s v="info@minceymarble.com"/>
    <d v="2026-05-05T00:00:00"/>
    <d v="2026-05-07T00:00:00"/>
    <m/>
    <m/>
    <m/>
    <m/>
  </r>
  <r>
    <n v="16264425672"/>
    <s v="HD Expo + Conference"/>
    <s v="Las Vegas, NV"/>
    <s v="Mingja Inc"/>
    <s v="http://www.mingja.com/"/>
    <n v="3857"/>
    <n v="400"/>
    <m/>
    <m/>
    <m/>
    <m/>
    <m/>
    <s v="9438 Gidley St, Temple City, CA 91780, United States"/>
    <s v="CA"/>
    <x v="0"/>
    <s v="USA"/>
    <m/>
    <d v="2026-05-05T00:00:00"/>
    <d v="2026-05-07T00:00:00"/>
    <m/>
    <m/>
    <m/>
    <m/>
  </r>
  <r>
    <n v="13013545055"/>
    <s v="HD Expo + Conference"/>
    <s v="Las Vegas, NV"/>
    <s v="Minibar Systems"/>
    <s v="https://www.minibarsystems.com/"/>
    <n v="3369"/>
    <n v="100"/>
    <m/>
    <m/>
    <m/>
    <m/>
    <m/>
    <s v="7340 Westmore Road Rockville, MD 20850"/>
    <s v="MD"/>
    <x v="0"/>
    <s v="USA"/>
    <s v="info@minibarsystems.com"/>
    <d v="2026-05-05T00:00:00"/>
    <d v="2026-05-07T00:00:00"/>
    <m/>
    <m/>
    <m/>
    <m/>
  </r>
  <r>
    <n v="18888286468"/>
    <s v="HD Expo + Conference"/>
    <s v="Las Vegas, NV"/>
    <s v="Minted Art"/>
    <m/>
    <n v="3041"/>
    <n v="200"/>
    <m/>
    <m/>
    <m/>
    <m/>
    <m/>
    <s v="747 Front Street, 2nd Floor San Francisco, CA United States"/>
    <s v="CA"/>
    <x v="0"/>
    <s v="USA"/>
    <m/>
    <d v="2026-05-05T00:00:00"/>
    <d v="2026-05-07T00:00:00"/>
    <m/>
    <m/>
    <m/>
    <m/>
  </r>
  <r>
    <n v="12057465269"/>
    <s v="HD Expo + Conference"/>
    <s v="Las Vegas, NV"/>
    <s v="Mirror Image"/>
    <s v="http://www.mirrorimagehospitality.com/"/>
    <n v="3349"/>
    <n v="400"/>
    <m/>
    <m/>
    <m/>
    <m/>
    <m/>
    <s v="2937 Vail Ave, Commerce, CA 90040"/>
    <s v="CA"/>
    <x v="0"/>
    <s v="USA"/>
    <s v="info@mirrorimageinc.com"/>
    <d v="2026-05-05T00:00:00"/>
    <d v="2026-05-07T00:00:00"/>
    <m/>
    <m/>
    <m/>
    <m/>
  </r>
  <r>
    <n v="18772486656"/>
    <s v="HD Expo + Conference"/>
    <s v="Las Vegas, NV"/>
    <s v="Mirror-tique"/>
    <s v="http://www.mirror-tique.com/"/>
    <n v="5725"/>
    <n v="200"/>
    <m/>
    <m/>
    <m/>
    <m/>
    <m/>
    <s v="92 Robert Jemison Rd, Birmingham, AL 35209, United States"/>
    <s v="AL"/>
    <x v="0"/>
    <s v="USA"/>
    <s v="mirrortique@gmail.com"/>
    <d v="2026-05-05T00:00:00"/>
    <d v="2026-05-07T00:00:00"/>
    <m/>
    <m/>
    <m/>
    <m/>
  </r>
  <r>
    <n v="19099395950"/>
    <s v="HD Expo + Conference"/>
    <s v="Las Vegas, NV"/>
    <s v="Mittman Hospitality"/>
    <s v="https://www.mittmanhospitality.com/"/>
    <n v="3049"/>
    <n v="400"/>
    <m/>
    <m/>
    <m/>
    <m/>
    <m/>
    <s v="1 Pointe Dr, Suite 500 Brea, CA 92821"/>
    <s v="CA"/>
    <x v="0"/>
    <s v="USA"/>
    <s v="Sales@MittmanHospitality.com"/>
    <d v="2026-05-05T00:00:00"/>
    <d v="2026-05-07T00:00:00"/>
    <m/>
    <m/>
    <m/>
    <m/>
  </r>
  <r>
    <n v="18009098034"/>
    <s v="HD Expo + Conference"/>
    <s v="Las Vegas, NV"/>
    <s v="MityLite"/>
    <s v="https://www.mitylite.com/"/>
    <n v="3255"/>
    <n v="400"/>
    <m/>
    <m/>
    <m/>
    <m/>
    <m/>
    <s v="1301 400 N, Orem, UT 84057, United States"/>
    <s v="UT"/>
    <x v="0"/>
    <s v="USA"/>
    <s v="info@mityinc.com"/>
    <d v="2026-05-05T00:00:00"/>
    <d v="2026-05-07T00:00:00"/>
    <m/>
    <m/>
    <m/>
    <m/>
  </r>
  <r>
    <n v="18005231269"/>
    <s v="HD Expo + Conference"/>
    <s v="Las Vegas, NV"/>
    <s v="Mockett"/>
    <s v="https://www.mockett.com/"/>
    <n v="2449"/>
    <n v="400"/>
    <m/>
    <m/>
    <m/>
    <m/>
    <m/>
    <s v="Manhattan Beach, CA United States"/>
    <s v="CA"/>
    <x v="0"/>
    <s v="USA"/>
    <s v="custom@mockett.com"/>
    <d v="2026-05-05T00:00:00"/>
    <d v="2026-05-07T00:00:00"/>
    <m/>
    <m/>
    <m/>
    <m/>
  </r>
  <r>
    <n v="18002896636"/>
    <s v="HD Expo + Conference"/>
    <s v="Las Vegas, NV"/>
    <s v="Moen Incorporated"/>
    <s v="https://www.moen.com/professional/hospitality"/>
    <n v="3035"/>
    <n v="400"/>
    <m/>
    <m/>
    <m/>
    <m/>
    <m/>
    <s v="North Olmsted, Ohio, United States"/>
    <s v="OH"/>
    <x v="0"/>
    <s v="USA"/>
    <m/>
    <d v="2026-05-05T00:00:00"/>
    <d v="2026-05-07T00:00:00"/>
    <m/>
    <m/>
    <m/>
    <m/>
  </r>
  <r>
    <n v="13153391749"/>
    <s v="HD Expo + Conference"/>
    <s v="Las Vegas, NV"/>
    <s v="MONN Carpets"/>
    <s v="http://www.monn.co.za/"/>
    <n v="2349"/>
    <n v="400"/>
    <m/>
    <m/>
    <m/>
    <m/>
    <m/>
    <s v="204 North George Street Rome | New York | 13440"/>
    <s v="NY"/>
    <x v="0"/>
    <s v="USA"/>
    <s v="steve@monncarpets.com"/>
    <d v="2026-05-05T00:00:00"/>
    <d v="2026-05-07T00:00:00"/>
    <m/>
    <m/>
    <m/>
    <m/>
  </r>
  <r>
    <n v="66817919661"/>
    <s v="HD Expo + Conference"/>
    <s v="Las Vegas, NV"/>
    <s v="Moonler Collection Co., Ltd."/>
    <s v="http://www.moonler.com/"/>
    <n v="3862"/>
    <n v="100"/>
    <m/>
    <m/>
    <m/>
    <m/>
    <m/>
    <s v="51, Sam Ran Rat, Doi Saket District, Chiang Mai 50220, Thailand"/>
    <s v="Chiangmai"/>
    <x v="2"/>
    <s v="Thailand"/>
    <s v="contact@moonler.com"/>
    <d v="2026-05-05T00:00:00"/>
    <d v="2026-05-07T00:00:00"/>
    <m/>
    <m/>
    <m/>
    <m/>
  </r>
  <r>
    <n v="18444046673"/>
    <s v="HD Expo + Conference"/>
    <s v="Las Vegas, NV"/>
    <s v="MORE Surface Care, LLC"/>
    <s v="https://www.moresurfacecare.com/"/>
    <n v="2224"/>
    <n v="100"/>
    <m/>
    <m/>
    <m/>
    <m/>
    <m/>
    <s v="4690 E Second St, Unit 6 Benicia, California, 94510"/>
    <s v="CA"/>
    <x v="0"/>
    <s v="USA"/>
    <s v="sales@Moresurfacecare.com"/>
    <d v="2026-05-05T00:00:00"/>
    <d v="2026-05-07T00:00:00"/>
    <m/>
    <m/>
    <m/>
    <m/>
  </r>
  <r>
    <n v="19058141700"/>
    <s v="HD Expo + Conference"/>
    <s v="Las Vegas, NV"/>
    <s v="Moveline Inc / DBA GO MLH"/>
    <s v="http://www.gomlh.com/"/>
    <n v="2840"/>
    <n v="100"/>
    <m/>
    <m/>
    <m/>
    <m/>
    <m/>
    <s v="600 112 St. Arlington, TX United States"/>
    <s v="TX"/>
    <x v="0"/>
    <s v="USA"/>
    <m/>
    <d v="2026-05-05T00:00:00"/>
    <d v="2026-05-07T00:00:00"/>
    <m/>
    <m/>
    <m/>
    <m/>
  </r>
  <r>
    <n v="18004667465"/>
    <s v="HD Expo + Conference"/>
    <s v="Las Vegas, NV"/>
    <s v="MPL Company"/>
    <s v="http://www.mplcompany.net/"/>
    <n v="5267"/>
    <n v="200"/>
    <m/>
    <m/>
    <m/>
    <m/>
    <m/>
    <s v="203 North Edgerton Street Fairland, IN 46126 United States"/>
    <s v="IN"/>
    <x v="0"/>
    <s v="USA"/>
    <s v="info@mplcompany.net"/>
    <d v="2026-05-05T00:00:00"/>
    <d v="2026-05-07T00:00:00"/>
    <m/>
    <m/>
    <m/>
    <m/>
  </r>
  <r>
    <n v="17146857504"/>
    <s v="HD Expo + Conference"/>
    <s v="Las Vegas, NV"/>
    <s v="MS International"/>
    <s v="https://hospitality.msisurfaces.com/"/>
    <n v="2655"/>
    <n v="600"/>
    <m/>
    <m/>
    <m/>
    <m/>
    <m/>
    <s v="2095 N Batavia St Orange California 92865-3101 United States"/>
    <s v="CA"/>
    <x v="0"/>
    <s v="USA"/>
    <s v="maaz@msinternational.info"/>
    <d v="2026-05-05T00:00:00"/>
    <d v="2026-05-07T00:00:00"/>
    <m/>
    <m/>
    <m/>
    <m/>
  </r>
  <r>
    <n v="17348473875"/>
    <s v="HD Expo + Conference"/>
    <s v="Las Vegas, NV"/>
    <s v="MTS Seating"/>
    <s v="http://www.mtsseating.com/"/>
    <n v="5019"/>
    <n v="400"/>
    <m/>
    <m/>
    <m/>
    <m/>
    <m/>
    <s v="7100 Industrial Drive  Temperance, MI 48182 "/>
    <s v="MI"/>
    <x v="0"/>
    <s v="USA"/>
    <s v="contact@mtsseating.com"/>
    <d v="2026-05-05T00:00:00"/>
    <d v="2026-05-07T00:00:00"/>
    <m/>
    <m/>
    <m/>
    <m/>
  </r>
  <r>
    <n v="18663781677"/>
    <s v="HD Expo + Conference"/>
    <s v="Las Vegas, NV"/>
    <s v="Nana Wall Systems"/>
    <s v="http://www.nanawall.com/"/>
    <n v="5308"/>
    <n v="100"/>
    <m/>
    <m/>
    <m/>
    <m/>
    <m/>
    <s v="100 Meadowcreek Drive #250 Corte Madera, CA 94925"/>
    <s v="CA"/>
    <x v="0"/>
    <s v="USA"/>
    <s v="info@nanawall.com"/>
    <d v="2026-05-05T00:00:00"/>
    <d v="2026-05-07T00:00:00"/>
    <m/>
    <m/>
    <m/>
    <m/>
  </r>
  <r>
    <n v="8613806297655"/>
    <s v="HD Expo + Conference"/>
    <s v="Las Vegas, NV"/>
    <s v="Nantong Heritage Home Textiles Limited"/>
    <s v="http://www.heritagehometextiles.com/"/>
    <n v="2157"/>
    <n v="200"/>
    <m/>
    <m/>
    <m/>
    <m/>
    <m/>
    <s v="West Chuangang, Chuanjiang Town,   Tongzhou Nantong City, Jiangsu China"/>
    <s v="Jiangsu"/>
    <x v="2"/>
    <s v="China"/>
    <s v="louie@heritagehometextile.com"/>
    <d v="2026-05-05T00:00:00"/>
    <d v="2026-05-07T00:00:00"/>
    <m/>
    <m/>
    <m/>
    <m/>
  </r>
  <r>
    <n v="390444422100"/>
    <s v="HD Expo + Conference"/>
    <s v="Las Vegas, NV"/>
    <s v="Nardi spa/SIT Outdoor"/>
    <s v="http://www.nardioutdoor.com/"/>
    <n v="5155"/>
    <n v="600"/>
    <m/>
    <m/>
    <m/>
    <m/>
    <m/>
    <s v="Via delle Stangà, 14_x000a_36072 Chiampo (VI),_x000a_Italia"/>
    <s v="Chiampo (VI)"/>
    <x v="3"/>
    <s v="Italy"/>
    <s v="info@nardioutdoor.com"/>
    <d v="2026-05-05T00:00:00"/>
    <d v="2026-05-07T00:00:00"/>
    <m/>
    <m/>
    <m/>
    <m/>
  </r>
  <r>
    <n v="18329951949"/>
    <s v="HD Expo + Conference"/>
    <s v="Las Vegas, NV"/>
    <s v="Nasau Hospitality"/>
    <s v="https://www.nasauhospitality.net/"/>
    <n v="2867"/>
    <n v="400"/>
    <m/>
    <m/>
    <m/>
    <m/>
    <m/>
    <s v="5855 Sovereign Dr, Ste B-1_x000a_Houston, TX 77036"/>
    <s v="TX"/>
    <x v="0"/>
    <s v="USA"/>
    <s v="sales@nasauhospitality.com"/>
    <d v="2026-05-05T00:00:00"/>
    <d v="2026-05-07T00:00:00"/>
    <m/>
    <m/>
    <m/>
    <m/>
  </r>
  <r>
    <n v="16047342758"/>
    <s v="HD Expo + Conference"/>
    <s v="Las Vegas, NV"/>
    <s v="Nature's Carpet"/>
    <s v="https://www.naturescarpet.com/type/natures-carpet-contract/"/>
    <n v="2438"/>
    <n v="200"/>
    <m/>
    <m/>
    <m/>
    <m/>
    <m/>
    <s v="8385 Fraser St unit 55, Vancouver, BC V5X 3X8, Canada"/>
    <s v="British Columbia"/>
    <x v="0"/>
    <s v="Canada"/>
    <s v="jenny@naturescarpet.com"/>
    <d v="2026-05-05T00:00:00"/>
    <d v="2026-05-07T00:00:00"/>
    <m/>
    <m/>
    <m/>
    <m/>
  </r>
  <r>
    <n v="16026751388"/>
    <s v="HD Expo + Conference"/>
    <s v="Las Vegas, NV"/>
    <s v="Neighbor"/>
    <s v="https://www.hineighbor.com/"/>
    <n v="5755"/>
    <n v="400"/>
    <m/>
    <m/>
    <m/>
    <m/>
    <m/>
    <s v="11042 N 24th Ave #101 Phoenix, AZ 85029"/>
    <s v="AZ"/>
    <x v="0"/>
    <s v="USA"/>
    <s v="support@hineighbor.com"/>
    <d v="2026-05-05T00:00:00"/>
    <d v="2026-05-07T00:00:00"/>
    <m/>
    <m/>
    <m/>
    <m/>
  </r>
  <r>
    <n v="12527526195"/>
    <s v="HD Expo + Conference"/>
    <s v="Las Vegas, NV"/>
    <s v="New Growth Designs"/>
    <s v="http://www.newgrowthdesigns.com/"/>
    <n v="2656"/>
    <n v="200"/>
    <m/>
    <m/>
    <m/>
    <m/>
    <m/>
    <s v="225 Martin St, Greenville, NC 27834, United States"/>
    <s v="NC"/>
    <x v="0"/>
    <s v="USA"/>
    <s v="info@newgrowthdesigns.com"/>
    <d v="2026-05-05T00:00:00"/>
    <d v="2026-05-07T00:00:00"/>
    <m/>
    <m/>
    <m/>
    <m/>
  </r>
  <r>
    <n v="18008699285"/>
    <s v="HD Expo + Conference"/>
    <s v="Las Vegas, NV"/>
    <s v="New Pro Containers"/>
    <s v="http://newprocontainers.com/"/>
    <n v="1849"/>
    <n v="400"/>
    <m/>
    <m/>
    <m/>
    <m/>
    <m/>
    <s v="16460 Southpark DR Westfield, IN 46074"/>
    <s v="IN"/>
    <x v="0"/>
    <s v="USA"/>
    <s v="info@newprocontainers.com"/>
    <d v="2026-05-05T00:00:00"/>
    <d v="2026-05-07T00:00:00"/>
    <m/>
    <m/>
    <m/>
    <m/>
  </r>
  <r>
    <n v="8615657459888"/>
    <s v="HD Expo + Conference"/>
    <s v="Las Vegas, NV"/>
    <s v="Ningbo House Hotel Furniture Co., Ltd"/>
    <s v="http://www.househotelfurniture.com/"/>
    <n v="5419"/>
    <n v="400"/>
    <m/>
    <m/>
    <m/>
    <m/>
    <m/>
    <s v="101# Houtan Road， Houtan Village, Shangtian Street, Fenghua District，Ningbo，China"/>
    <s v="Ningbo"/>
    <x v="2"/>
    <s v="China"/>
    <s v="ceo@househotelfurniture.com"/>
    <d v="2026-05-05T00:00:00"/>
    <d v="2026-05-07T00:00:00"/>
    <m/>
    <m/>
    <m/>
    <m/>
  </r>
  <r>
    <n v="18087798576"/>
    <s v="HD Expo + Conference"/>
    <s v="Las Vegas, NV"/>
    <s v="NOHO HOME"/>
    <s v="https://nohohomecontract.com/"/>
    <n v="2048"/>
    <n v="200"/>
    <m/>
    <m/>
    <m/>
    <m/>
    <m/>
    <s v="675 Auahi St #127 Located in SALT at Our Kaka'ako Honolulu, HI 96813"/>
    <s v="HI"/>
    <x v="0"/>
    <s v="USA"/>
    <s v="contract@nohohomehawaii.com"/>
    <d v="2026-05-05T00:00:00"/>
    <d v="2026-05-07T00:00:00"/>
    <m/>
    <m/>
    <m/>
    <m/>
  </r>
  <r>
    <n v="16193719565"/>
    <s v="HD Expo + Conference"/>
    <s v="Las Vegas, NV"/>
    <s v="Nonstop"/>
    <s v="http://www.nonstopproducts.com/"/>
    <n v="3966"/>
    <n v="100"/>
    <m/>
    <m/>
    <m/>
    <m/>
    <m/>
    <s v="10624 S. Eastern Ave Suite A-979 Henderson, NV 89052 United States"/>
    <s v="NV"/>
    <x v="0"/>
    <s v="USA"/>
    <s v="connect@nonstopproducts.com"/>
    <d v="2026-05-05T00:00:00"/>
    <d v="2026-05-07T00:00:00"/>
    <m/>
    <m/>
    <m/>
    <m/>
  </r>
  <r>
    <n v="18884846682"/>
    <s v="HD Expo + Conference"/>
    <s v="Las Vegas, NV"/>
    <s v="Nova Polymers"/>
    <m/>
    <n v="2660"/>
    <n v="100"/>
    <m/>
    <m/>
    <m/>
    <m/>
    <m/>
    <s v="15348 Rt. 127 East  Bryan OH 4350 United States"/>
    <s v="OH"/>
    <x v="0"/>
    <s v="USA"/>
    <s v="info@novapolymers.com"/>
    <d v="2026-05-05T00:00:00"/>
    <d v="2026-05-07T00:00:00"/>
    <m/>
    <m/>
    <m/>
    <m/>
  </r>
  <r>
    <n v="12123550625"/>
    <s v="HD Expo + Conference"/>
    <s v="Las Vegas, NV"/>
    <s v="OASIQ"/>
    <s v="http://www.oasiq.com/"/>
    <n v="2455"/>
    <n v="400"/>
    <m/>
    <m/>
    <m/>
    <m/>
    <m/>
    <s v="Brooklyn, NY United States"/>
    <s v="NY"/>
    <x v="0"/>
    <s v="USA"/>
    <s v="info@oasiq.com"/>
    <d v="2026-05-05T00:00:00"/>
    <d v="2026-05-07T00:00:00"/>
    <m/>
    <m/>
    <m/>
    <m/>
  </r>
  <r>
    <n v="14158655440"/>
    <s v="HD Expo + Conference"/>
    <s v="Las Vegas, NV"/>
    <s v="Oberon Design"/>
    <s v="http://www.oberondesign.net/"/>
    <n v="2435"/>
    <n v="600"/>
    <m/>
    <m/>
    <m/>
    <m/>
    <m/>
    <s v="1076 Illinois St SF, CA 94107"/>
    <s v="CA"/>
    <x v="0"/>
    <s v="USA"/>
    <s v="Info@oberondesign.net"/>
    <d v="2026-05-05T00:00:00"/>
    <d v="2026-05-07T00:00:00"/>
    <m/>
    <m/>
    <m/>
    <m/>
  </r>
  <r>
    <n v="865962938931"/>
    <s v="HD Expo + Conference"/>
    <s v="Las Vegas, NV"/>
    <s v="OCA Furniture Co., LTD"/>
    <s v="http://www.ocahospitality.com/"/>
    <n v="4263"/>
    <n v="200"/>
    <m/>
    <m/>
    <m/>
    <m/>
    <m/>
    <s v="Xiagaokeng Industrial Park, Xiang Cheng District, Zhangzhou City, Fujian Province, China"/>
    <s v="Zhangzhou"/>
    <x v="2"/>
    <s v="China"/>
    <m/>
    <d v="2026-05-05T00:00:00"/>
    <d v="2026-05-07T00:00:00"/>
    <m/>
    <m/>
    <m/>
    <m/>
  </r>
  <r>
    <n v="13476749744"/>
    <s v="HD Expo + Conference"/>
    <s v="Las Vegas, NV"/>
    <s v="Opiary"/>
    <s v="http://www.opiary.com/"/>
    <n v="2625"/>
    <n v="200"/>
    <m/>
    <m/>
    <m/>
    <m/>
    <m/>
    <s v="149 12th St, Brooklyn, NY 11215, United States"/>
    <s v="NY"/>
    <x v="0"/>
    <s v="USA"/>
    <s v="INFO@OPIARY.COM"/>
    <d v="2026-05-05T00:00:00"/>
    <d v="2026-05-07T00:00:00"/>
    <m/>
    <m/>
    <m/>
    <m/>
  </r>
  <r>
    <n v="18884996784"/>
    <s v="HD Expo + Conference"/>
    <s v="Las Vegas, NV"/>
    <s v="Ortho Mattress Inc"/>
    <s v="http://www.orthomattress.com/"/>
    <n v="2535"/>
    <n v="400"/>
    <m/>
    <m/>
    <m/>
    <m/>
    <m/>
    <s v="11030 Artesia Blvd.Cerritos, CA 90703"/>
    <s v="CA"/>
    <x v="0"/>
    <s v="USA"/>
    <s v="info@orthomattress.com"/>
    <d v="2026-05-05T00:00:00"/>
    <d v="2026-05-07T00:00:00"/>
    <m/>
    <m/>
    <m/>
    <m/>
  </r>
  <r>
    <n v="18002040524"/>
    <s v="HD Expo + Conference"/>
    <s v="Las Vegas, NV"/>
    <s v="Outform, Inc."/>
    <s v="http://www.outform.com/"/>
    <n v="4961"/>
    <n v="200"/>
    <m/>
    <m/>
    <m/>
    <m/>
    <m/>
    <s v="82 NE 26th St. Miami, FL United States"/>
    <s v="FL"/>
    <x v="0"/>
    <s v="USA"/>
    <m/>
    <d v="2026-05-05T00:00:00"/>
    <d v="2026-05-07T00:00:00"/>
    <m/>
    <m/>
    <m/>
    <m/>
  </r>
  <r>
    <n v="12122922200"/>
    <s v="HD Expo + Conference"/>
    <s v="Las Vegas, NV"/>
    <s v="P/Kaufmann Contract"/>
    <s v="http://www.pkcontract.com/"/>
    <n v="5631"/>
    <n v="200"/>
    <m/>
    <m/>
    <m/>
    <m/>
    <m/>
    <s v="3 Park Ave #34, New York, NY 10016, United States"/>
    <s v="NY"/>
    <x v="0"/>
    <s v="USA"/>
    <s v="info@pkcontract.com"/>
    <d v="2026-05-05T00:00:00"/>
    <d v="2026-05-07T00:00:00"/>
    <m/>
    <m/>
    <m/>
    <m/>
  </r>
  <r>
    <n v="18002747730"/>
    <s v="HD Expo + Conference"/>
    <s v="Las Vegas, NV"/>
    <s v="Palecek"/>
    <s v="http://www.palecek.com/"/>
    <n v="4431"/>
    <n v="200"/>
    <m/>
    <m/>
    <m/>
    <m/>
    <m/>
    <s v="Richmond, CA United States"/>
    <s v="CA"/>
    <x v="0"/>
    <s v="USA"/>
    <s v="info@palecek.com"/>
    <d v="2026-05-05T00:00:00"/>
    <d v="2026-05-07T00:00:00"/>
    <m/>
    <m/>
    <m/>
    <m/>
  </r>
  <r>
    <n v="18004725527"/>
    <s v="HD Expo + Conference"/>
    <s v="Las Vegas, NV"/>
    <s v="Pallas Textiles"/>
    <s v="https://www.pallastextiles.com/"/>
    <n v="2357"/>
    <n v="200"/>
    <m/>
    <m/>
    <m/>
    <m/>
    <m/>
    <s v="Pallas Textiles 1330 Bellevue Street Green Bay, WI 54302"/>
    <s v="WI"/>
    <x v="0"/>
    <s v="USA"/>
    <s v="info@pallastextiles.com"/>
    <d v="2026-05-05T00:00:00"/>
    <d v="2026-05-07T00:00:00"/>
    <m/>
    <m/>
    <m/>
    <m/>
  </r>
  <r>
    <n v="12126293955"/>
    <s v="HD Expo + Conference"/>
    <s v="Las Vegas, NV"/>
    <s v="Paradigm Trends"/>
    <s v="http://www.paradigmtrends.com/"/>
    <n v="2735"/>
    <n v="200"/>
    <m/>
    <m/>
    <m/>
    <m/>
    <m/>
    <s v="New York, NY United States"/>
    <s v="NY"/>
    <x v="0"/>
    <s v="USA"/>
    <m/>
    <d v="2026-05-05T00:00:00"/>
    <d v="2026-05-07T00:00:00"/>
    <m/>
    <m/>
    <m/>
    <m/>
  </r>
  <r>
    <n v="18005477746"/>
    <s v="HD Expo + Conference"/>
    <s v="Las Vegas, NV"/>
    <s v="Paragon"/>
    <s v="http://www.paragonpg.com/"/>
    <n v="2426"/>
    <n v="200"/>
    <m/>
    <m/>
    <m/>
    <m/>
    <m/>
    <s v="195 Paragon Drive Albertville, AL 35950"/>
    <s v="AL"/>
    <x v="0"/>
    <s v="USA"/>
    <s v="info@paragonpg.com"/>
    <d v="2026-05-05T00:00:00"/>
    <d v="2026-05-07T00:00:00"/>
    <m/>
    <m/>
    <m/>
    <m/>
  </r>
  <r>
    <n v="902122166163"/>
    <s v="HD Expo + Conference"/>
    <s v="Las Vegas, NV"/>
    <s v="PARLA"/>
    <s v="http://www.parladesign.com/"/>
    <n v="4661"/>
    <n v="400"/>
    <m/>
    <m/>
    <m/>
    <m/>
    <m/>
    <s v="Istanbul, Kucukkoy VD 370 0035 475 Turkey"/>
    <s v="Istanbul"/>
    <x v="2"/>
    <s v="Turkey"/>
    <s v="info@parladesign.com"/>
    <d v="2026-05-05T00:00:00"/>
    <d v="2026-05-07T00:00:00"/>
    <m/>
    <m/>
    <m/>
    <m/>
  </r>
  <r>
    <n v="14158637183"/>
    <s v="HD Expo + Conference"/>
    <s v="Las Vegas, NV"/>
    <s v="Paulduan Creations Inc."/>
    <s v="http://www.paulduancreations.com/"/>
    <n v="2856"/>
    <n v="200"/>
    <m/>
    <m/>
    <m/>
    <m/>
    <m/>
    <s v="5086 Sundance Hill Dr., Chino Hills, CA 91709, USA"/>
    <s v="CA"/>
    <x v="0"/>
    <s v="USA"/>
    <s v="pd@paulduancreations.com"/>
    <d v="2026-05-05T00:00:00"/>
    <d v="2026-05-07T00:00:00"/>
    <m/>
    <m/>
    <m/>
    <m/>
  </r>
  <r>
    <n v="34965403300"/>
    <s v="HD Expo + Conference"/>
    <s v="Las Vegas, NV"/>
    <s v="PaviFLEX Gym Flooring"/>
    <s v="https://www.paviflexgymflooring.com/"/>
    <n v="3704"/>
    <n v="200"/>
    <m/>
    <m/>
    <m/>
    <m/>
    <m/>
    <s v="Ctra. Murcia - Alicante km. 49,100 · 03330 Crevillent (Alicante) SPAIN"/>
    <s v="Crevillente"/>
    <x v="4"/>
    <s v="Spain"/>
    <s v="info@paviflex.com"/>
    <d v="2026-05-05T00:00:00"/>
    <d v="2026-05-07T00:00:00"/>
    <m/>
    <m/>
    <m/>
    <m/>
  </r>
  <r>
    <n v="12147426501"/>
    <s v="HD Expo + Conference"/>
    <s v="Las Vegas, NV"/>
    <s v="Perennials"/>
    <s v="https://www.perennialsfabrics.com/"/>
    <n v="5735"/>
    <n v="1"/>
    <m/>
    <m/>
    <m/>
    <m/>
    <m/>
    <s v="1025 N Stemmons Fwy Suite 340, Dallas, TX 75207, United States"/>
    <s v="TX"/>
    <x v="0"/>
    <s v="USA"/>
    <s v="info@perennialsfabrics.com"/>
    <d v="2026-05-05T00:00:00"/>
    <d v="2026-05-07T00:00:00"/>
    <m/>
    <m/>
    <m/>
    <m/>
  </r>
  <r>
    <n v="13808007734"/>
    <s v="HD Expo + Conference"/>
    <s v="Las Vegas, NV"/>
    <s v="PFG RCS Hospitality"/>
    <s v="https://precision-fg.com/"/>
    <n v="5560"/>
    <n v="200"/>
    <m/>
    <m/>
    <m/>
    <m/>
    <m/>
    <s v="1299 Boltonfield St Columbus, OH 43228"/>
    <s v="OH"/>
    <x v="0"/>
    <s v="USA"/>
    <s v="info@precision-fg.com"/>
    <d v="2026-05-05T00:00:00"/>
    <d v="2026-05-07T00:00:00"/>
    <m/>
    <m/>
    <m/>
    <m/>
  </r>
  <r>
    <n v="19735755414"/>
    <s v="HD Expo + Conference"/>
    <s v="Las Vegas, NV"/>
    <s v="Phillip Jeffries Ltd."/>
    <s v="http://www.phillipjeffries.com/"/>
    <n v="2829"/>
    <n v="400"/>
    <m/>
    <m/>
    <m/>
    <m/>
    <m/>
    <s v="180 Passaic Ave, Fairfield, NJ 07004, United States"/>
    <s v="NJ"/>
    <x v="0"/>
    <s v="USA"/>
    <s v="INFO@PHILLIPJEFFRIES.COM"/>
    <d v="2026-05-05T00:00:00"/>
    <d v="2026-05-07T00:00:00"/>
    <m/>
    <m/>
    <m/>
    <m/>
  </r>
  <r>
    <n v="13368827400"/>
    <s v="HD Expo + Conference"/>
    <s v="Las Vegas, NV"/>
    <s v="Phillips Collection"/>
    <s v="https://www.phillipscollection.com/"/>
    <n v="5149"/>
    <n v="400"/>
    <m/>
    <m/>
    <m/>
    <m/>
    <m/>
    <s v="916 Finch Avenue High Point, NC 27263 USA"/>
    <s v="NC"/>
    <x v="0"/>
    <s v="USA"/>
    <s v="info@phillipscollection.com"/>
    <d v="2026-05-05T00:00:00"/>
    <d v="2026-05-07T00:00:00"/>
    <m/>
    <m/>
    <m/>
    <m/>
  </r>
  <r>
    <n v="16235237923"/>
    <s v="HD Expo + Conference"/>
    <s v="Las Vegas, NV"/>
    <s v="Phoenix Mirage"/>
    <s v="https://phoenixmirage.com/"/>
    <n v="5827"/>
    <n v="200"/>
    <m/>
    <m/>
    <m/>
    <m/>
    <m/>
    <s v="4250 N. Drinkwater Blvd., 4th Floor. Scottsdale, Arizona 85251 USA"/>
    <s v="AZ"/>
    <x v="0"/>
    <s v="USA"/>
    <s v="Design@PHXmirage.com"/>
    <d v="2026-05-05T00:00:00"/>
    <d v="2026-05-07T00:00:00"/>
    <m/>
    <m/>
    <m/>
    <m/>
  </r>
  <r>
    <n v="17865582233"/>
    <s v="HD Expo + Conference"/>
    <s v="Las Vegas, NV"/>
    <s v="Poggesi USA"/>
    <s v="http://www.poggesiusa.com/"/>
    <n v="3757"/>
    <n v="400"/>
    <m/>
    <m/>
    <m/>
    <m/>
    <m/>
    <s v="11550 Interchange Cir N, Miramar, FL 33025, United States"/>
    <s v="FL"/>
    <x v="0"/>
    <s v="USA"/>
    <s v="info@poggesiusa.com"/>
    <d v="2026-05-05T00:00:00"/>
    <d v="2026-05-07T00:00:00"/>
    <m/>
    <m/>
    <m/>
    <m/>
  </r>
  <r>
    <n v="18559355550"/>
    <s v="HD Expo + Conference"/>
    <s v="Las Vegas, NV"/>
    <s v="POLYWOOD"/>
    <s v="http://www.polywood.com/"/>
    <n v="4324"/>
    <n v="1600"/>
    <m/>
    <m/>
    <m/>
    <m/>
    <m/>
    <s v="E Wood St, Syracuse, IN 46567, US"/>
    <s v="IN"/>
    <x v="0"/>
    <s v="USA"/>
    <s v="cs@polywood.org"/>
    <d v="2026-05-05T00:00:00"/>
    <d v="2026-05-07T00:00:00"/>
    <m/>
    <m/>
    <m/>
    <m/>
  </r>
  <r>
    <n v="19543669240"/>
    <s v="HD Expo + Conference"/>
    <s v="Las Vegas, NV"/>
    <s v="Portobello America, Inc."/>
    <s v="https://www.portobelloamerica.com/"/>
    <n v="5813"/>
    <n v="200"/>
    <m/>
    <m/>
    <m/>
    <m/>
    <m/>
    <s v="78 NW 37th Street, 2nd Floor_x000a_Miami, FL 33127, USA"/>
    <s v="FL"/>
    <x v="0"/>
    <s v="USA"/>
    <s v="info@portobelloamerica.com"/>
    <d v="2026-05-05T00:00:00"/>
    <d v="2026-05-07T00:00:00"/>
    <m/>
    <m/>
    <m/>
    <m/>
  </r>
  <r>
    <n v="18443784618"/>
    <s v="HD Expo + Conference"/>
    <s v="Las Vegas, NV"/>
    <s v="Prado America"/>
    <s v="http://www.prado.com/"/>
    <n v="2741"/>
    <n v="100"/>
    <m/>
    <m/>
    <m/>
    <m/>
    <m/>
    <s v="199 Water St, Fl 34 New York, NY 10038"/>
    <s v="DE"/>
    <x v="0"/>
    <s v="USA"/>
    <s v="support@prado.com"/>
    <d v="2026-05-05T00:00:00"/>
    <d v="2026-05-07T00:00:00"/>
    <m/>
    <m/>
    <m/>
    <m/>
  </r>
  <r>
    <n v="18883426981"/>
    <s v="HD Expo + Conference"/>
    <s v="Las Vegas, NV"/>
    <s v="Prestwick Limited"/>
    <s v="https://www.prestwicklimited.com/"/>
    <n v="2549"/>
    <n v="400"/>
    <m/>
    <m/>
    <m/>
    <m/>
    <m/>
    <s v="W248N5499 Executive Dr, Sussex, WI 53089, United States"/>
    <s v="WI"/>
    <x v="0"/>
    <s v="USA"/>
    <s v="info@prestwicklimited.com"/>
    <d v="2026-05-05T00:00:00"/>
    <d v="2026-05-07T00:00:00"/>
    <m/>
    <m/>
    <m/>
    <m/>
  </r>
  <r>
    <n v="18006543876"/>
    <s v="HD Expo + Conference"/>
    <s v="Las Vegas, NV"/>
    <s v="Prime Hospitality"/>
    <s v="http://www.jtbfurniture.com/"/>
    <n v="3135"/>
    <n v="400"/>
    <m/>
    <m/>
    <m/>
    <m/>
    <m/>
    <s v="200 JTB Drive, Columbus, MS 39701"/>
    <s v="MS"/>
    <x v="0"/>
    <s v="USA"/>
    <s v="esales@jtbfurniture.com"/>
    <d v="2026-05-05T00:00:00"/>
    <d v="2026-05-07T00:00:00"/>
    <m/>
    <m/>
    <m/>
    <m/>
  </r>
  <r>
    <n v="18669558291"/>
    <s v="HD Expo + Conference"/>
    <s v="Las Vegas, NV"/>
    <s v="Procedo Flooring"/>
    <s v="http://www.procedoflooring.com/"/>
    <n v="2465"/>
    <n v="100"/>
    <m/>
    <m/>
    <m/>
    <m/>
    <m/>
    <s v="1401 E 6th St, Tuscumbia, AL 35674, United States"/>
    <s v="AL"/>
    <x v="0"/>
    <s v="USA"/>
    <s v="support@procedoflooring.com"/>
    <d v="2026-05-05T00:00:00"/>
    <d v="2026-05-07T00:00:00"/>
    <m/>
    <m/>
    <m/>
    <m/>
  </r>
  <r>
    <n v="19056606996"/>
    <s v="HD Expo + Conference"/>
    <s v="Las Vegas, NV"/>
    <s v="Quality &amp; Company"/>
    <s v="http://www.qualityandcompany.com/"/>
    <n v="5035"/>
    <n v="600"/>
    <m/>
    <m/>
    <m/>
    <m/>
    <m/>
    <s v="10899 Keele St, Maple, ON L6A 0K6, Canada"/>
    <s v="Ontario"/>
    <x v="0"/>
    <s v="Canada"/>
    <s v="info@qualityandcompany.com"/>
    <d v="2026-05-05T00:00:00"/>
    <d v="2026-05-07T00:00:00"/>
    <m/>
    <m/>
    <m/>
    <m/>
  </r>
  <r>
    <n v="18007978159"/>
    <s v="HD Expo + Conference"/>
    <s v="Las Vegas, NV"/>
    <s v="QuietRock by PABCO Gypsum"/>
    <s v="http://www.pabcogypsum.com/quietrock"/>
    <n v="3444"/>
    <n v="200"/>
    <m/>
    <m/>
    <m/>
    <m/>
    <m/>
    <s v="37851 Cherry St, Newark, CA 94560, United States"/>
    <s v="NV"/>
    <x v="0"/>
    <s v="USA"/>
    <s v="info@quietrock.com"/>
    <d v="2026-05-05T00:00:00"/>
    <d v="2026-05-07T00:00:00"/>
    <m/>
    <m/>
    <m/>
    <m/>
  </r>
  <r>
    <n v="16043216776"/>
    <s v="HD Expo + Conference"/>
    <s v="Las Vegas, NV"/>
    <s v="Ratana Contract"/>
    <s v="http://www.ratana.com/"/>
    <n v="4334"/>
    <n v="1200"/>
    <m/>
    <m/>
    <m/>
    <m/>
    <m/>
    <s v="8310 Manitoba Street Vancouver, BC V5X 3A6."/>
    <s v="British Columbia"/>
    <x v="0"/>
    <s v="Canada"/>
    <s v="sales@ratana.com"/>
    <d v="2026-05-05T00:00:00"/>
    <d v="2026-05-07T00:00:00"/>
    <m/>
    <m/>
    <m/>
    <m/>
  </r>
  <r>
    <n v="17202833327"/>
    <s v="HD Expo + Conference"/>
    <s v="Las Vegas, NV"/>
    <s v="RD ITALIA / SCOLARO"/>
    <s v="http://www.rd-usa.com/"/>
    <n v="2949"/>
    <n v="400"/>
    <m/>
    <m/>
    <m/>
    <m/>
    <m/>
    <s v="Littleton, CO United States"/>
    <s v="CO"/>
    <x v="0"/>
    <s v="USA"/>
    <s v="sales@scolarousa.com"/>
    <d v="2026-05-05T00:00:00"/>
    <d v="2026-05-07T00:00:00"/>
    <m/>
    <m/>
    <m/>
    <m/>
  </r>
  <r>
    <s v="Not Having"/>
    <s v="HD Expo + Conference"/>
    <s v="Las Vegas, NV"/>
    <s v="Real American Hardwood"/>
    <s v="http://www.realamericanhardwood.pro/"/>
    <n v="3605"/>
    <n v="200"/>
    <m/>
    <m/>
    <m/>
    <m/>
    <m/>
    <s v="Memphis, TN United States"/>
    <s v="TN"/>
    <x v="0"/>
    <s v="USA"/>
    <s v="info@realamericanhardwood.org"/>
    <d v="2026-05-05T00:00:00"/>
    <d v="2026-05-07T00:00:00"/>
    <m/>
    <m/>
    <m/>
    <m/>
  </r>
  <r>
    <n v="18187017900"/>
    <s v="HD Expo + Conference"/>
    <s v="Las Vegas, NV"/>
    <s v="Reid Witlin LTD"/>
    <s v="http://www.rwltd.com/"/>
    <n v="2855"/>
    <n v="400"/>
    <m/>
    <m/>
    <m/>
    <m/>
    <m/>
    <s v="11968 Challenger Court Moorpark, CA 93021"/>
    <s v="CA"/>
    <x v="0"/>
    <s v="USA"/>
    <s v="info@rwltd.com"/>
    <d v="2026-05-05T00:00:00"/>
    <d v="2026-05-07T00:00:00"/>
    <m/>
    <m/>
    <m/>
    <m/>
  </r>
  <r>
    <n v="13125890177"/>
    <s v="HD Expo + Conference"/>
    <s v="Las Vegas, NV"/>
    <s v="Renovations Delivered LLC"/>
    <s v="https://www.renovationsdelivered.com/"/>
    <n v="2325"/>
    <n v="100"/>
    <m/>
    <m/>
    <m/>
    <m/>
    <m/>
    <s v="4517 Oakton St, Skokie, IL 60076, United States"/>
    <s v="IL"/>
    <x v="0"/>
    <s v="USA"/>
    <s v="info@renovationsdelivered.com"/>
    <d v="2026-05-05T00:00:00"/>
    <d v="2026-05-07T00:00:00"/>
    <m/>
    <m/>
    <m/>
    <m/>
  </r>
  <r>
    <n v="18002752090"/>
    <s v="HD Expo + Conference"/>
    <s v="Las Vegas, NV"/>
    <s v="Resort Supply, Inc."/>
    <s v="http://www.resortsupply.com/"/>
    <n v="4060"/>
    <n v="100"/>
    <m/>
    <m/>
    <m/>
    <m/>
    <m/>
    <s v="1625 SE Ankeny Street Portland, Oregon 97214"/>
    <s v="OR"/>
    <x v="0"/>
    <s v="USA"/>
    <s v="info@resortsupply.com"/>
    <d v="2026-05-05T00:00:00"/>
    <d v="2026-05-07T00:00:00"/>
    <m/>
    <m/>
    <m/>
    <m/>
  </r>
  <r>
    <n v="12126855400"/>
    <s v="HD Expo + Conference"/>
    <s v="Las Vegas, NV"/>
    <s v="Richloom Contract"/>
    <s v="http://www.richloomcontract.com/"/>
    <n v="4631"/>
    <n v="200"/>
    <m/>
    <m/>
    <m/>
    <m/>
    <m/>
    <s v="261 Fifth Avenue, 12th Floor, NY, NY, 10016"/>
    <s v="NY"/>
    <x v="0"/>
    <s v="USA"/>
    <s v="quotes@richloomfabrics.com"/>
    <d v="2026-05-05T00:00:00"/>
    <d v="2026-05-07T00:00:00"/>
    <m/>
    <m/>
    <m/>
    <m/>
  </r>
  <r>
    <n v="17168494760"/>
    <s v="HD Expo + Conference"/>
    <s v="Las Vegas, NV"/>
    <s v="Rigidized Metals Corporation"/>
    <s v="https://www.rigidized.com/"/>
    <n v="3145"/>
    <n v="200"/>
    <m/>
    <m/>
    <m/>
    <m/>
    <m/>
    <s v="658 Ohio St, Buffalo, NY 14203, United States"/>
    <s v="NY"/>
    <x v="0"/>
    <s v="USA"/>
    <s v="rmcsales@rigidized.com"/>
    <d v="2026-05-05T00:00:00"/>
    <d v="2026-05-07T00:00:00"/>
    <m/>
    <m/>
    <m/>
    <m/>
  </r>
  <r>
    <n v="19736969120"/>
    <s v="HD Expo + Conference"/>
    <s v="Las Vegas, NV"/>
    <s v="Rigo Wallcoverings"/>
    <s v="https://rigowall.com/"/>
    <n v="4163"/>
    <n v="200"/>
    <m/>
    <m/>
    <m/>
    <m/>
    <m/>
    <s v="559 Route 23 Wayne N.J. 07470"/>
    <s v="NJ"/>
    <x v="0"/>
    <s v="USA"/>
    <s v="laibel@rigowall.com"/>
    <d v="2026-05-05T00:00:00"/>
    <d v="2026-05-07T00:00:00"/>
    <m/>
    <m/>
    <m/>
    <m/>
  </r>
  <r>
    <n v="16149330300"/>
    <s v="HD Expo + Conference"/>
    <s v="Las Vegas, NV"/>
    <s v="RK Hospitality Design"/>
    <s v="https://rkhdesign.com/"/>
    <n v="5455"/>
    <n v="400"/>
    <m/>
    <m/>
    <m/>
    <m/>
    <m/>
    <s v="6255 Corporate Center Dr Dublin Ohio 43016"/>
    <s v="OH"/>
    <x v="0"/>
    <s v="USA"/>
    <s v="info@rkhdesign.com"/>
    <d v="2026-05-05T00:00:00"/>
    <d v="2026-05-07T00:00:00"/>
    <m/>
    <m/>
    <m/>
    <m/>
  </r>
  <r>
    <n v="18437893478"/>
    <s v="HD Expo + Conference"/>
    <s v="Las Vegas, NV"/>
    <s v="Ro Sham Beaux"/>
    <s v="http://www.ro-sham-beaux.com/"/>
    <n v="4861"/>
    <n v="200"/>
    <m/>
    <m/>
    <m/>
    <m/>
    <m/>
    <s v="989 Morrison Drive Charleston, South Carolina"/>
    <s v="SC"/>
    <x v="0"/>
    <s v="USA"/>
    <s v="customerservice@ro-sham-beaux.com"/>
    <d v="2026-05-05T00:00:00"/>
    <d v="2026-05-07T00:00:00"/>
    <m/>
    <m/>
    <m/>
    <m/>
  </r>
  <r>
    <n v="19497272100"/>
    <s v="HD Expo + Conference"/>
    <s v="Las Vegas, NV"/>
    <s v="Roland DGA"/>
    <s v="https://www.rolanddga.com/industry/interior-design"/>
    <n v="4667"/>
    <n v="400"/>
    <m/>
    <m/>
    <m/>
    <m/>
    <m/>
    <s v="15363 Barranca Pkwy, Irvine, CA 92618, United States"/>
    <s v="CA"/>
    <x v="0"/>
    <s v="USA"/>
    <m/>
    <d v="2026-05-05T00:00:00"/>
    <d v="2026-05-07T00:00:00"/>
    <m/>
    <m/>
    <m/>
    <m/>
  </r>
  <r>
    <n v="18003019720"/>
    <s v="HD Expo + Conference"/>
    <s v="Las Vegas, NV"/>
    <s v="Room &amp; Board for Business"/>
    <s v="https://www.roomandboard.com/business"/>
    <n v="3711"/>
    <n v="600"/>
    <m/>
    <m/>
    <m/>
    <m/>
    <m/>
    <s v="4600 Olson Memorial Hwy, Minneapolis, MN 55422-4822 "/>
    <s v="MN"/>
    <x v="0"/>
    <s v="USA"/>
    <m/>
    <d v="2026-05-05T00:00:00"/>
    <d v="2026-05-07T00:00:00"/>
    <m/>
    <m/>
    <m/>
    <m/>
  </r>
  <r>
    <n v="12128129852"/>
    <s v="HD Expo + Conference"/>
    <s v="Las Vegas, NV"/>
    <s v="Royal Botania Corp."/>
    <s v="http://www.royalbotania.com/"/>
    <n v="3405"/>
    <n v="800"/>
    <m/>
    <m/>
    <m/>
    <m/>
    <m/>
    <s v="200 Lexington Avenue, Suite 400 New York NY 10016 USA"/>
    <s v="NY"/>
    <x v="0"/>
    <s v="USA"/>
    <s v="marketing@royalbotania.com"/>
    <d v="2026-05-05T00:00:00"/>
    <d v="2026-05-07T00:00:00"/>
    <m/>
    <m/>
    <m/>
    <m/>
  </r>
  <r>
    <n v="18667261011"/>
    <s v="HD Expo + Conference"/>
    <s v="Las Vegas, NV"/>
    <s v="RX Music"/>
    <s v="http://www.rxmusic.com/"/>
    <n v="4365"/>
    <n v="100"/>
    <m/>
    <m/>
    <m/>
    <m/>
    <m/>
    <s v="Los Angeles, CA United States"/>
    <s v="CA"/>
    <x v="0"/>
    <s v="USA"/>
    <s v="support@rxmusic.com"/>
    <d v="2026-05-05T00:00:00"/>
    <d v="2026-05-07T00:00:00"/>
    <m/>
    <m/>
    <m/>
    <m/>
  </r>
  <r>
    <n v="18776722882"/>
    <s v="HD Expo + Conference"/>
    <s v="Las Vegas, NV"/>
    <s v="Saatva"/>
    <s v="http://www.saatv.com/"/>
    <n v="2860"/>
    <n v="100"/>
    <m/>
    <m/>
    <m/>
    <m/>
    <m/>
    <s v="1902 Whitestone Expy Ste 201, Whitestone , NY United States"/>
    <s v="NY"/>
    <x v="0"/>
    <s v="USA"/>
    <m/>
    <d v="2026-05-05T00:00:00"/>
    <d v="2026-05-07T00:00:00"/>
    <m/>
    <m/>
    <m/>
    <m/>
  </r>
  <r>
    <n v="18002558818"/>
    <s v="HD Expo + Conference"/>
    <s v="Las Vegas, NV"/>
    <s v="Safemark"/>
    <s v="http://www.safemark.com/"/>
    <n v="2335"/>
    <n v="200"/>
    <m/>
    <m/>
    <m/>
    <m/>
    <m/>
    <s v="2675 Directors Row Orlando, Florida 32809 USA"/>
    <s v="FL"/>
    <x v="0"/>
    <s v="USA"/>
    <s v="support@safemark.com"/>
    <d v="2026-05-05T00:00:00"/>
    <d v="2026-05-07T00:00:00"/>
    <m/>
    <m/>
    <m/>
    <m/>
  </r>
  <r>
    <n v="12126866829"/>
    <s v="HD Expo + Conference"/>
    <s v="Las Vegas, NV"/>
    <s v="Samelson-Chatelane"/>
    <s v="http://www.csamelson.com/"/>
    <n v="3335"/>
    <n v="400"/>
    <m/>
    <m/>
    <m/>
    <m/>
    <m/>
    <s v="New York, NY United States"/>
    <s v="NY"/>
    <x v="0"/>
    <s v="USA"/>
    <m/>
    <d v="2026-05-05T00:00:00"/>
    <d v="2026-05-07T00:00:00"/>
    <m/>
    <m/>
    <m/>
    <m/>
  </r>
  <r>
    <n v="13368197200"/>
    <s v="HD Expo + Conference"/>
    <s v="Las Vegas, NV"/>
    <s v="Samuel Lawrence Hospitality"/>
    <s v="http://www.slh-co.com/"/>
    <n v="4735"/>
    <n v="900"/>
    <m/>
    <m/>
    <m/>
    <m/>
    <m/>
    <s v="2485 Penny Rd, High Point, NC 27265, United States"/>
    <s v="NC"/>
    <x v="0"/>
    <s v="USA"/>
    <s v="dsullivan@slh-co.com"/>
    <d v="2026-05-05T00:00:00"/>
    <d v="2026-05-07T00:00:00"/>
    <m/>
    <m/>
    <m/>
    <m/>
  </r>
  <r>
    <n v="18449742400"/>
    <s v="HD Expo + Conference"/>
    <s v="Las Vegas, NV"/>
    <s v="Samuel Müeller"/>
    <s v="http://www.samuelmueller.com/"/>
    <n v="3265"/>
    <n v="600"/>
    <m/>
    <m/>
    <m/>
    <m/>
    <m/>
    <s v="800 Bronze Road. Warren, OH-44483."/>
    <s v="OH"/>
    <x v="0"/>
    <s v="USA"/>
    <m/>
    <d v="2026-05-05T00:00:00"/>
    <d v="2026-05-07T00:00:00"/>
    <m/>
    <m/>
    <m/>
    <m/>
  </r>
  <r>
    <n v="908505222410"/>
    <s v="HD Expo + Conference"/>
    <s v="Las Vegas, NV"/>
    <s v="SANDALYECI A.S."/>
    <s v="http://www.sandalyeci.com/"/>
    <n v="2523"/>
    <n v="400"/>
    <m/>
    <m/>
    <m/>
    <m/>
    <m/>
    <s v="Sevgi Mahallesi 907 Sokak No:10 Gaziemir İzmir, Türkiye"/>
    <s v="Izmir"/>
    <x v="2"/>
    <s v="Turkey"/>
    <s v="info@sandalyeci.com"/>
    <d v="2026-05-05T00:00:00"/>
    <d v="2026-05-07T00:00:00"/>
    <m/>
    <m/>
    <m/>
    <m/>
  </r>
  <r>
    <n v="14049829000"/>
    <s v="HD Expo + Conference"/>
    <s v="Las Vegas, NV"/>
    <s v="Sandler Seating"/>
    <s v="http://www.sandlerseating.com/"/>
    <n v="4527"/>
    <n v="600"/>
    <m/>
    <m/>
    <m/>
    <m/>
    <m/>
    <s v="Sandler Seating Inc., 1201 Peachtree Street NE, Suite 1625, Atlanta, GA 30361, USA"/>
    <s v="GA"/>
    <x v="0"/>
    <s v="USA"/>
    <s v="sales@sandlerseating.com"/>
    <d v="2026-05-05T00:00:00"/>
    <d v="2026-05-07T00:00:00"/>
    <m/>
    <m/>
    <m/>
    <m/>
  </r>
  <r>
    <n v="62246582380"/>
    <s v="HD Expo + Conference"/>
    <s v="Las Vegas, NV"/>
    <s v="Saniharto"/>
    <s v="http://www.saniharto.com/"/>
    <n v="3947"/>
    <n v="600"/>
    <m/>
    <m/>
    <m/>
    <m/>
    <m/>
    <s v="Jl. Raya Semarang - Demak Km.12,9 Semarang 59563 - Indonesia"/>
    <s v="Semarang"/>
    <x v="2"/>
    <s v="Indonesia"/>
    <s v="sales@saniharto.com"/>
    <d v="2026-05-05T00:00:00"/>
    <d v="2026-05-07T00:00:00"/>
    <m/>
    <m/>
    <m/>
    <m/>
  </r>
  <r>
    <n v="18559972746"/>
    <s v="HD Expo + Conference"/>
    <s v="Las Vegas, NV"/>
    <s v="Sarin Energy Solutions"/>
    <s v="https://sarinenergy.com/"/>
    <n v="2248"/>
    <n v="200"/>
    <m/>
    <m/>
    <m/>
    <m/>
    <m/>
    <s v="7119 Southwest Fwy,_x000a_Houston, TX 77074"/>
    <s v="TX"/>
    <x v="0"/>
    <s v="USA"/>
    <s v="LED@sarinenergy.com"/>
    <d v="2026-05-05T00:00:00"/>
    <d v="2026-05-07T00:00:00"/>
    <m/>
    <m/>
    <m/>
    <m/>
  </r>
  <r>
    <n v="14699653090"/>
    <s v="HD Expo + Conference"/>
    <s v="Las Vegas, NV"/>
    <s v="Schluter Systems LP"/>
    <s v="http://www.schluter.com/"/>
    <n v="3941"/>
    <n v="400"/>
    <m/>
    <m/>
    <m/>
    <m/>
    <m/>
    <s v="17505 I-35W, Northlake, TX 76262, United States"/>
    <s v="NY"/>
    <x v="0"/>
    <s v="USA"/>
    <s v="export@schlueter.de"/>
    <d v="2026-05-05T00:00:00"/>
    <d v="2026-05-07T00:00:00"/>
    <m/>
    <m/>
    <m/>
    <m/>
  </r>
  <r>
    <n v="15125545738"/>
    <s v="HD Expo + Conference"/>
    <s v="Las Vegas, NV"/>
    <s v="Seasonal Living Trading Company"/>
    <s v="http://www.seasonalliving.com/"/>
    <n v="4727"/>
    <n v="900"/>
    <m/>
    <m/>
    <m/>
    <m/>
    <m/>
    <s v="4009 Banister Lane, Suite 350 Austin, Texas 78704"/>
    <s v="TX"/>
    <x v="0"/>
    <s v="USA"/>
    <s v="garyp@seasonalliving.com"/>
    <d v="2026-05-05T00:00:00"/>
    <d v="2026-05-07T00:00:00"/>
    <m/>
    <m/>
    <m/>
    <m/>
  </r>
  <r>
    <n v="18777378245"/>
    <s v="HD Expo + Conference"/>
    <s v="Las Vegas, NV"/>
    <s v="Serta Hospitality"/>
    <s v="https://www.sertahospitality.com/"/>
    <n v="4119"/>
    <n v="900"/>
    <m/>
    <m/>
    <m/>
    <m/>
    <m/>
    <s v="Doraville, GA United States"/>
    <s v="GA"/>
    <x v="0"/>
    <s v="USA"/>
    <m/>
    <d v="2026-05-05T00:00:00"/>
    <d v="2026-05-07T00:00:00"/>
    <m/>
    <m/>
    <m/>
    <m/>
  </r>
  <r>
    <n v="16263388810"/>
    <s v="HD Expo + Conference"/>
    <s v="Las Vegas, NV"/>
    <s v="Shademaker"/>
    <s v="http://www.shademaker.com/"/>
    <n v="4107"/>
    <n v="1200"/>
    <m/>
    <m/>
    <m/>
    <m/>
    <m/>
    <s v="AmericasMart, Atlanta, GA, Building 1, Floor 2 D-10"/>
    <s v="CA"/>
    <x v="0"/>
    <s v="USA"/>
    <s v="info@shademakerusa.com"/>
    <d v="2026-05-05T00:00:00"/>
    <d v="2026-05-07T00:00:00"/>
    <m/>
    <m/>
    <m/>
    <m/>
  </r>
  <r>
    <n v="18007207429"/>
    <s v="HD Expo + Conference"/>
    <s v="Las Vegas, NV"/>
    <s v="Shaw Contract Hospitality"/>
    <s v="https://www.shawcontract.com/"/>
    <s v="5107, 5735"/>
    <n v="400"/>
    <m/>
    <m/>
    <m/>
    <m/>
    <m/>
    <s v="616 E. Walnut Avenue_x000a__x000a_P.O. Drawer 2128, Mail Drop 061-28_x000a_ Cartersville, GA United States"/>
    <s v="GA"/>
    <x v="0"/>
    <s v="USA"/>
    <m/>
    <d v="2026-05-05T00:00:00"/>
    <d v="2026-05-07T00:00:00"/>
    <m/>
    <m/>
    <m/>
    <m/>
  </r>
  <r>
    <n v="8675521075424"/>
    <s v="HD Expo + Conference"/>
    <s v="Las Vegas, NV"/>
    <s v="Shenzhen Prima Industry Co., Ltd"/>
    <m/>
    <n v="5369"/>
    <n v="200"/>
    <m/>
    <m/>
    <m/>
    <m/>
    <m/>
    <s v="13th floor, Jia Anda Building, No.110, Huafan Road, Longhua District, Shenzhen City, Guangdong Province, China 511700"/>
    <s v="Guangdong"/>
    <x v="2"/>
    <s v="China"/>
    <m/>
    <d v="2026-05-05T00:00:00"/>
    <d v="2026-05-07T00:00:00"/>
    <m/>
    <m/>
    <m/>
    <m/>
  </r>
  <r>
    <n v="19146647500"/>
    <s v="HD Expo + Conference"/>
    <s v="Las Vegas, NV"/>
    <s v="Shimmerscreen"/>
    <s v="http://www.shimmerscreen.com/"/>
    <n v="3140"/>
    <n v="200"/>
    <m/>
    <m/>
    <m/>
    <m/>
    <m/>
    <s v="741 S. Fulton Ave., Mount Vernon, NY 10550, USA"/>
    <s v="NY"/>
    <x v="0"/>
    <s v="USA"/>
    <s v="info@shimmerscreen.com"/>
    <d v="2026-05-05T00:00:00"/>
    <d v="2026-05-07T00:00:00"/>
    <m/>
    <m/>
    <m/>
    <m/>
  </r>
  <r>
    <n v="18008097086"/>
    <s v="HD Expo + Conference"/>
    <s v="Las Vegas, NV"/>
    <s v="Signature Flooring"/>
    <m/>
    <n v="3635"/>
    <n v="400"/>
    <m/>
    <m/>
    <m/>
    <m/>
    <m/>
    <s v="2222 South Hamilton Street Dalton, Georgia 30721"/>
    <s v="GA"/>
    <x v="0"/>
    <s v="USA"/>
    <s v="info@signatureflooring.com"/>
    <d v="2026-05-05T00:00:00"/>
    <d v="2026-05-07T00:00:00"/>
    <m/>
    <m/>
    <m/>
    <m/>
  </r>
  <r>
    <n v="14243602828"/>
    <s v="HD Expo + Conference"/>
    <s v="Las Vegas, NV"/>
    <s v="simplehuman"/>
    <s v="http://www.simplehuman.com/"/>
    <n v="2429"/>
    <n v="400"/>
    <m/>
    <m/>
    <m/>
    <m/>
    <m/>
    <s v="Torrance, CA United States"/>
    <s v="CA"/>
    <x v="0"/>
    <s v="USA"/>
    <s v="export@simplehuman.com"/>
    <d v="2026-05-05T00:00:00"/>
    <d v="2026-05-07T00:00:00"/>
    <m/>
    <m/>
    <m/>
    <m/>
  </r>
  <r>
    <n v="16128886325"/>
    <s v="HD Expo + Conference"/>
    <s v="Las Vegas, NV"/>
    <s v="Sisyphus Industries LLC"/>
    <s v="https://www.sisyphus-industries.com/"/>
    <n v="2873"/>
    <n v="1"/>
    <m/>
    <m/>
    <m/>
    <m/>
    <m/>
    <s v="451 Taft St NE ste 1, Minneapolis, MN 55413, United States"/>
    <s v="MN"/>
    <x v="0"/>
    <s v="USA"/>
    <s v="contact@sisyphus-industries.com"/>
    <d v="2026-05-05T00:00:00"/>
    <d v="2026-05-07T00:00:00"/>
    <m/>
    <m/>
    <m/>
    <m/>
  </r>
  <r>
    <s v="Not Having"/>
    <s v="HD Expo + Conference"/>
    <s v="Las Vegas, NV"/>
    <s v="SkyFabrik Technologies LLC"/>
    <s v="https://sftech.io/"/>
    <n v="2241"/>
    <n v="100"/>
    <m/>
    <m/>
    <m/>
    <m/>
    <m/>
    <s v="Carlstadt, NJ United States"/>
    <s v="NJ"/>
    <x v="0"/>
    <s v="USA"/>
    <s v="info@sftech.io"/>
    <d v="2026-05-05T00:00:00"/>
    <d v="2026-05-07T00:00:00"/>
    <m/>
    <m/>
    <m/>
    <m/>
  </r>
  <r>
    <n v="88647876509"/>
    <s v="HD Expo + Conference"/>
    <s v="Las Vegas, NV"/>
    <s v="SKYSHINE INC."/>
    <s v="https://www.yanntyng.com.tw/"/>
    <n v="5662"/>
    <n v="100"/>
    <m/>
    <m/>
    <m/>
    <m/>
    <m/>
    <s v="No.1-11, Sec.1, Chung Shan Rd., Chung Chuang Village, Hustan Hsiang, Chang Hua County, Taiwan"/>
    <s v="Chang Hua"/>
    <x v="2"/>
    <s v="Taiwan"/>
    <s v="vivianchen@yanntyng.com.tw"/>
    <d v="2026-05-05T00:00:00"/>
    <d v="2026-05-07T00:00:00"/>
    <m/>
    <m/>
    <m/>
    <m/>
  </r>
  <r>
    <n v="19093010500"/>
    <s v="HD Expo + Conference"/>
    <s v="Las Vegas, NV"/>
    <s v="SleepNest Beds"/>
    <s v="https://sleepnestbeds.com/"/>
    <n v="2846"/>
    <n v="100"/>
    <m/>
    <m/>
    <m/>
    <m/>
    <m/>
    <s v="840 S Wanamaker Ave, Ontario, CA 91761, United States"/>
    <s v="CA"/>
    <x v="0"/>
    <s v="USA"/>
    <s v="support@sleepnest.co"/>
    <d v="2026-05-05T00:00:00"/>
    <d v="2026-05-07T00:00:00"/>
    <m/>
    <m/>
    <m/>
    <m/>
  </r>
  <r>
    <n v="18446722440"/>
    <s v="HD Expo + Conference"/>
    <s v="Las Vegas, NV"/>
    <s v="SLX Hospitality"/>
    <s v="http://www.slx-hospitality.com/"/>
    <n v="2321"/>
    <n v="200"/>
    <m/>
    <m/>
    <m/>
    <m/>
    <m/>
    <s v="USA"/>
    <s v="NY"/>
    <x v="0"/>
    <s v="USA"/>
    <s v="cs@slx-hospitality.com"/>
    <d v="2026-05-05T00:00:00"/>
    <d v="2026-05-07T00:00:00"/>
    <m/>
    <m/>
    <m/>
    <m/>
  </r>
  <r>
    <n v="13852238173"/>
    <s v="HD Expo + Conference"/>
    <s v="Las Vegas, NV"/>
    <s v="SnapPower"/>
    <s v="https://www.snappowerpartners.com/"/>
    <n v="3863"/>
    <n v="100"/>
    <m/>
    <m/>
    <m/>
    <m/>
    <m/>
    <s v="426 E. 1750 N.  Unit D  Vineyard, UT 84059  USA"/>
    <s v="UT"/>
    <x v="0"/>
    <s v="USA"/>
    <s v="SUPPORT@SNAPPOWER.COM"/>
    <d v="2026-05-05T00:00:00"/>
    <d v="2026-05-07T00:00:00"/>
    <m/>
    <m/>
    <m/>
    <m/>
  </r>
  <r>
    <s v="Not Having"/>
    <s v="HD Expo + Conference"/>
    <s v="Las Vegas, NV"/>
    <s v="Social Hub"/>
    <m/>
    <n v="5735"/>
    <n v="1"/>
    <m/>
    <m/>
    <m/>
    <m/>
    <m/>
    <s v="Alpharetta, GA United States"/>
    <s v="GA"/>
    <x v="0"/>
    <s v="USA"/>
    <m/>
    <d v="2026-05-05T00:00:00"/>
    <d v="2026-05-07T00:00:00"/>
    <m/>
    <m/>
    <m/>
    <m/>
  </r>
  <r>
    <s v="Not Having"/>
    <s v="HD Expo + Conference"/>
    <s v="Las Vegas, NV"/>
    <s v="Society6"/>
    <s v="http://www.society6.com/"/>
    <n v="5449"/>
    <n v="400"/>
    <m/>
    <m/>
    <m/>
    <m/>
    <m/>
    <s v="Santa Monica, CA United States"/>
    <s v="CO"/>
    <x v="0"/>
    <s v="USA"/>
    <m/>
    <d v="2026-05-05T00:00:00"/>
    <d v="2026-05-07T00:00:00"/>
    <m/>
    <m/>
    <m/>
    <m/>
  </r>
  <r>
    <n v="18666505211"/>
    <s v="HD Expo + Conference"/>
    <s v="Las Vegas, NV"/>
    <s v="sohoConcept"/>
    <s v="http://www.sohoconcept.com/"/>
    <n v="2663"/>
    <n v="200"/>
    <m/>
    <m/>
    <m/>
    <m/>
    <m/>
    <s v="205 Chubb Ave.Unit:150 Lyndhurst, NJ 07071"/>
    <s v="NJ"/>
    <x v="0"/>
    <s v="USA"/>
    <s v="contact-usa@sohoConcept.com"/>
    <d v="2026-05-05T00:00:00"/>
    <d v="2026-05-07T00:00:00"/>
    <m/>
    <m/>
    <m/>
    <m/>
  </r>
  <r>
    <n v="18659097643"/>
    <s v="HD Expo + Conference"/>
    <s v="Las Vegas, NV"/>
    <s v="SOIF USA"/>
    <s v="https://soifusa.com/"/>
    <n v="1949"/>
    <n v="200"/>
    <m/>
    <m/>
    <m/>
    <m/>
    <m/>
    <s v="1752 Commons Point Dr. Knoxville, TN 37932 USA"/>
    <s v="TN"/>
    <x v="0"/>
    <s v="USA"/>
    <s v="info@soifusa.com"/>
    <d v="2026-05-05T00:00:00"/>
    <d v="2026-05-07T00:00:00"/>
    <m/>
    <m/>
    <m/>
    <m/>
  </r>
  <r>
    <n v="18663218373"/>
    <s v="HD Expo + Conference"/>
    <s v="Las Vegas, NV"/>
    <s v="Solaira Radiant Heating Technologies"/>
    <s v="http://www.solairaheaters.com/"/>
    <n v="4466"/>
    <n v="200"/>
    <m/>
    <m/>
    <m/>
    <m/>
    <m/>
    <s v="Mississauga, ON Canada"/>
    <s v="Ontario"/>
    <x v="0"/>
    <s v="Canada"/>
    <s v="info@solairaheaters.com"/>
    <d v="2026-05-05T00:00:00"/>
    <d v="2026-05-07T00:00:00"/>
    <m/>
    <m/>
    <m/>
    <m/>
  </r>
  <r>
    <n v="902126092475"/>
    <s v="HD Expo + Conference"/>
    <s v="Las Vegas, NV"/>
    <s v="Songul Aydeinlatma Insaat Mobilya Gida San ve Dis Tic Ltd STI"/>
    <s v="http://www.songullini.com/"/>
    <n v="4943"/>
    <n v="400"/>
    <m/>
    <m/>
    <m/>
    <m/>
    <m/>
    <s v="Habibler, Eski Edirne Asf. No:937/A, 34270 Sultangazi/İstanbul, Türkiye"/>
    <s v="Istanbul"/>
    <x v="2"/>
    <s v="Turkey"/>
    <s v="info@songullini.com"/>
    <d v="2026-05-05T00:00:00"/>
    <d v="2026-05-07T00:00:00"/>
    <m/>
    <m/>
    <m/>
    <m/>
  </r>
  <r>
    <n v="18774387843"/>
    <s v="HD Expo + Conference"/>
    <s v="Las Vegas, NV"/>
    <s v="Soundproof Windows"/>
    <s v="http://www.soundproofwindows.com/"/>
    <n v="5605"/>
    <n v="100"/>
    <m/>
    <m/>
    <m/>
    <m/>
    <m/>
    <s v="4673 Aircenter Circle Reno, NV 89502"/>
    <s v="NV"/>
    <x v="0"/>
    <s v="USA"/>
    <s v="sales@soundproofwindows.com"/>
    <d v="2026-05-05T00:00:00"/>
    <d v="2026-05-07T00:00:00"/>
    <m/>
    <m/>
    <m/>
    <m/>
  </r>
  <r>
    <n v="18703353509"/>
    <s v="HD Expo + Conference"/>
    <s v="Las Vegas, NV"/>
    <s v="Southern Aluminum Mfg., Inc."/>
    <s v="http://www.southernaluminum.com/"/>
    <n v="4842"/>
    <n v="400"/>
    <m/>
    <m/>
    <m/>
    <m/>
    <m/>
    <s v="5 HWY 82 West Magnolia, AR 71753"/>
    <s v="AR"/>
    <x v="0"/>
    <s v="USA"/>
    <s v="info@southernaluminum.com"/>
    <d v="2026-05-05T00:00:00"/>
    <d v="2026-05-07T00:00:00"/>
    <m/>
    <m/>
    <m/>
    <m/>
  </r>
  <r>
    <n v="18003282580"/>
    <s v="HD Expo + Conference"/>
    <s v="Las Vegas, NV"/>
    <s v="Space Tables, Inc."/>
    <s v="https://www.spacetables.com/"/>
    <n v="2044"/>
    <n v="100"/>
    <m/>
    <m/>
    <m/>
    <m/>
    <m/>
    <s v="11511 95th Ave N, Maple Grove, MN 55369, United States"/>
    <s v="MN"/>
    <x v="0"/>
    <s v="USA"/>
    <s v="info@spacetables.com"/>
    <d v="2026-05-05T00:00:00"/>
    <d v="2026-05-07T00:00:00"/>
    <m/>
    <m/>
    <m/>
    <m/>
  </r>
  <r>
    <n v="18004497732"/>
    <s v="HD Expo + Conference"/>
    <s v="Las Vegas, NV"/>
    <s v="SpecCeramics"/>
    <s v="http://www.specceramics.com/"/>
    <n v="3611"/>
    <n v="600"/>
    <m/>
    <m/>
    <m/>
    <m/>
    <m/>
    <s v="Fullerton, CA United States"/>
    <s v="CA"/>
    <x v="0"/>
    <s v="USA"/>
    <s v="info@specceramics.com"/>
    <d v="2026-05-05T00:00:00"/>
    <d v="2026-05-07T00:00:00"/>
    <m/>
    <m/>
    <m/>
    <m/>
  </r>
  <r>
    <n v="16193221231"/>
    <s v="HD Expo + Conference"/>
    <s v="Las Vegas, NV"/>
    <s v="Star Tile"/>
    <m/>
    <n v="3045"/>
    <n v="100"/>
    <m/>
    <m/>
    <m/>
    <m/>
    <m/>
    <s v="55985 29 Palms Hwy Yucca Valley, CA United States"/>
    <s v="CA"/>
    <x v="0"/>
    <s v="USA"/>
    <m/>
    <d v="2026-05-05T00:00:00"/>
    <d v="2026-05-07T00:00:00"/>
    <m/>
    <m/>
    <m/>
    <m/>
  </r>
  <r>
    <n v="12178577100"/>
    <s v="HD Expo + Conference"/>
    <s v="Las Vegas, NV"/>
    <s v="Stevens Industries, Inc."/>
    <s v="http://www.stevens-wood.com/"/>
    <n v="5061"/>
    <n v="200"/>
    <m/>
    <m/>
    <m/>
    <m/>
    <m/>
    <s v="704 W Main St, Teutopolis, IL 62467, United States"/>
    <s v="IL"/>
    <x v="0"/>
    <s v="USA"/>
    <s v="blane@stevensind.com"/>
    <d v="2026-05-05T00:00:00"/>
    <d v="2026-05-07T00:00:00"/>
    <m/>
    <m/>
    <m/>
    <m/>
  </r>
  <r>
    <n v="13033901652"/>
    <s v="HD Expo + Conference"/>
    <s v="Las Vegas, NV"/>
    <s v="Stop Spot LLC"/>
    <s v="http://www.stopspot.com/"/>
    <n v="3655"/>
    <n v="600"/>
    <m/>
    <m/>
    <m/>
    <m/>
    <m/>
    <s v="4465 Kipling St, Suite 203 Wheat Ridge, CO 80033"/>
    <s v="CO"/>
    <x v="0"/>
    <s v="USA"/>
    <s v="info@stopspot.com"/>
    <d v="2026-05-05T00:00:00"/>
    <d v="2026-05-07T00:00:00"/>
    <m/>
    <m/>
    <m/>
    <m/>
  </r>
  <r>
    <n v="18663819515"/>
    <s v="HD Expo + Conference"/>
    <s v="Las Vegas, NV"/>
    <s v="StruXure"/>
    <s v="http://www.struxure.com/"/>
    <n v="4707"/>
    <n v="1500"/>
    <m/>
    <m/>
    <m/>
    <m/>
    <m/>
    <s v="Dahlonega, GA United States"/>
    <s v="GA"/>
    <x v="0"/>
    <s v="USA"/>
    <s v="info@struxurepnw.com"/>
    <d v="2026-05-05T00:00:00"/>
    <d v="2026-05-07T00:00:00"/>
    <m/>
    <m/>
    <m/>
    <m/>
  </r>
  <r>
    <n v="19733010800"/>
    <s v="HD Expo + Conference"/>
    <s v="Las Vegas, NV"/>
    <s v="Summit International Flooring"/>
    <s v="http://www.summit-flooring.com/"/>
    <n v="5445"/>
    <n v="300"/>
    <m/>
    <m/>
    <m/>
    <m/>
    <m/>
    <s v="1 Apollo Dr, Whippany, NJ 07981, United States"/>
    <s v="NJ"/>
    <x v="0"/>
    <s v="USA"/>
    <s v="info@summit-flooring.com"/>
    <d v="2026-05-05T00:00:00"/>
    <d v="2026-05-07T00:00:00"/>
    <m/>
    <m/>
    <m/>
    <m/>
  </r>
  <r>
    <n v="17022220349"/>
    <s v="HD Expo + Conference"/>
    <s v="Las Vegas, NV"/>
    <s v="Sunbay Supplies LLC"/>
    <s v="https://www.sunbaysupplies.com/"/>
    <n v="4567"/>
    <n v="400"/>
    <m/>
    <m/>
    <m/>
    <m/>
    <m/>
    <s v="4701 Cameron St Suite A, Las Vegas, NV 89103, United States"/>
    <s v="NV"/>
    <x v="0"/>
    <s v="USA"/>
    <s v="all@sunbaysupplies.com"/>
    <d v="2026-05-05T00:00:00"/>
    <d v="2026-05-07T00:00:00"/>
    <m/>
    <m/>
    <m/>
    <m/>
  </r>
  <r>
    <n v="14167360094"/>
    <s v="HD Expo + Conference"/>
    <s v="Las Vegas, NV"/>
    <s v="SUNPAN"/>
    <s v="http://www.sunpan.com/"/>
    <n v="3427"/>
    <n v="1200"/>
    <m/>
    <m/>
    <m/>
    <m/>
    <m/>
    <s v="875 Middlefield Rd, Scarborough, ON M1V 4Z5, Canada"/>
    <s v="TX"/>
    <x v="0"/>
    <s v="USA"/>
    <s v="info@sunpan.com"/>
    <d v="2026-05-05T00:00:00"/>
    <d v="2026-05-07T00:00:00"/>
    <m/>
    <m/>
    <m/>
    <m/>
  </r>
  <r>
    <n v="16264719980"/>
    <s v="HD Expo + Conference"/>
    <s v="Las Vegas, NV"/>
    <s v="Supplyed"/>
    <s v="https://www.supplyed.com/"/>
    <n v="5119"/>
    <n v="400"/>
    <m/>
    <m/>
    <m/>
    <m/>
    <m/>
    <s v="5500 Peck Rd Arcadia, CA 91006"/>
    <s v="CA"/>
    <x v="0"/>
    <s v="USA"/>
    <s v="support@supplyed.com"/>
    <d v="2026-05-05T00:00:00"/>
    <d v="2026-05-07T00:00:00"/>
    <m/>
    <m/>
    <m/>
    <m/>
  </r>
  <r>
    <n v="18009646727"/>
    <s v="HD Expo + Conference"/>
    <s v="Las Vegas, NV"/>
    <s v="Surfacing Solution"/>
    <s v="http://www.surfacingsolution.com/"/>
    <n v="2226"/>
    <n v="200"/>
    <m/>
    <m/>
    <m/>
    <m/>
    <m/>
    <s v="Chaska, MN United States"/>
    <s v="MN"/>
    <x v="0"/>
    <s v="USA"/>
    <s v="info@surfacingsolutions.ca"/>
    <d v="2026-05-05T00:00:00"/>
    <d v="2026-05-07T00:00:00"/>
    <m/>
    <m/>
    <m/>
    <m/>
  </r>
  <r>
    <n v="18772757847"/>
    <s v="HD Expo + Conference"/>
    <s v="Las Vegas, NV"/>
    <s v="Surya"/>
    <s v="http://www.surya.com/"/>
    <n v="3513"/>
    <n v="400"/>
    <m/>
    <m/>
    <m/>
    <m/>
    <m/>
    <s v="White, GA United States"/>
    <s v="GA"/>
    <x v="0"/>
    <s v="USA"/>
    <s v="info@surya.com"/>
    <d v="2026-05-05T00:00:00"/>
    <d v="2026-05-07T00:00:00"/>
    <m/>
    <m/>
    <m/>
    <m/>
  </r>
  <r>
    <n v="17273751212"/>
    <s v="HD Expo + Conference"/>
    <s v="Las Vegas, NV"/>
    <s v="Table Designs"/>
    <s v="http://www.tabledesigns.com/"/>
    <n v="3056"/>
    <n v="200"/>
    <m/>
    <m/>
    <m/>
    <m/>
    <m/>
    <s v="11617 Prospect Drive | Odessa, FL 33556 "/>
    <s v="FL"/>
    <x v="0"/>
    <s v="USA"/>
    <s v="info@tabledesigns.com"/>
    <d v="2026-05-05T00:00:00"/>
    <d v="2026-05-07T00:00:00"/>
    <m/>
    <m/>
    <m/>
    <m/>
  </r>
  <r>
    <n v="18886906001"/>
    <s v="HD Expo + Conference"/>
    <s v="Las Vegas, NV"/>
    <s v="Table Topics"/>
    <s v="http://www.tabletopics.biz/"/>
    <n v="5055"/>
    <n v="400"/>
    <m/>
    <m/>
    <m/>
    <m/>
    <m/>
    <s v="27418 US Hwy. 98 PO Box 340 Elberta, AL"/>
    <s v="AL"/>
    <x v="0"/>
    <s v="USA"/>
    <s v="service@tabletopics.com"/>
    <d v="2026-05-05T00:00:00"/>
    <d v="2026-05-07T00:00:00"/>
    <m/>
    <m/>
    <m/>
    <m/>
  </r>
  <r>
    <n v="12122134670"/>
    <s v="HD Expo + Conference"/>
    <s v="Las Vegas, NV"/>
    <s v="Taffard Fabrics"/>
    <s v="http://www.taffard.com/"/>
    <n v="5310"/>
    <n v="100"/>
    <m/>
    <m/>
    <m/>
    <m/>
    <m/>
    <s v="33-00 47th Ave,_x000a_Long Island City, NY 11101"/>
    <s v="NY"/>
    <x v="0"/>
    <s v="USA"/>
    <s v="taffard@taffard.com"/>
    <d v="2026-05-05T00:00:00"/>
    <d v="2026-05-07T00:00:00"/>
    <m/>
    <m/>
    <m/>
    <m/>
  </r>
  <r>
    <s v="Not Having"/>
    <s v="HD Expo + Conference"/>
    <s v="Las Vegas, NV"/>
    <s v="Tagrand Blinds"/>
    <m/>
    <n v="5213"/>
    <n v="400"/>
    <m/>
    <m/>
    <m/>
    <m/>
    <m/>
    <s v="Guangzhou, Guangdong China"/>
    <s v="Guangdong"/>
    <x v="2"/>
    <s v="China"/>
    <m/>
    <d v="2026-05-05T00:00:00"/>
    <d v="2026-05-07T00:00:00"/>
    <m/>
    <m/>
    <m/>
    <m/>
  </r>
  <r>
    <n v="85223484848"/>
    <s v="HD Expo + Conference"/>
    <s v="Las Vegas, NV"/>
    <s v="TCC Carpets International Limited"/>
    <s v="https://tcc.onescript.com.hk/index.html"/>
    <n v="4362"/>
    <n v="200"/>
    <m/>
    <m/>
    <m/>
    <m/>
    <m/>
    <s v="Flat 4-5, 14/F, Cheung Hing Building,_x000a_540 Nathan Road, Yaumatei,_x000a_Kowloon, HK"/>
    <s v="Kowloon"/>
    <x v="2"/>
    <s v="Hong Kong"/>
    <s v="info@tcc-carpets.com"/>
    <d v="2026-05-05T00:00:00"/>
    <d v="2026-05-07T00:00:00"/>
    <m/>
    <m/>
    <m/>
    <m/>
  </r>
  <r>
    <n v="13105368325"/>
    <s v="HD Expo + Conference"/>
    <s v="Las Vegas, NV"/>
    <s v="Teak Warehouse"/>
    <s v="https://www.teakwarehouse.com/"/>
    <n v="4363"/>
    <n v="100"/>
    <m/>
    <m/>
    <m/>
    <m/>
    <m/>
    <s v="4900 W 147th St. Hawthorne, CA, 90250"/>
    <s v="CA"/>
    <x v="0"/>
    <s v="USA"/>
    <s v="inquiry@teakwarehouse.com"/>
    <d v="2026-05-05T00:00:00"/>
    <d v="2026-05-07T00:00:00"/>
    <m/>
    <m/>
    <m/>
    <m/>
  </r>
  <r>
    <n v="15186421100"/>
    <s v="HD Expo + Conference"/>
    <s v="Las Vegas, NV"/>
    <s v="Telescope Contract Furniture Inc"/>
    <s v="http://www.telescopecasual.com/"/>
    <n v="4135"/>
    <n v="900"/>
    <m/>
    <m/>
    <m/>
    <m/>
    <m/>
    <s v="82 Church St, Granville, NY 12832, United States"/>
    <s v="NY"/>
    <x v="0"/>
    <s v="USA"/>
    <s v="MPisani@TelescopeCasual.com"/>
    <d v="2026-05-05T00:00:00"/>
    <d v="2026-05-07T00:00:00"/>
    <m/>
    <m/>
    <m/>
    <m/>
  </r>
  <r>
    <n v="18008053635"/>
    <s v="HD Expo + Conference"/>
    <s v="Las Vegas, NV"/>
    <s v="TEMPUR+SEALY"/>
    <s v="https://www.tempursealyhospitality.com/"/>
    <n v="2419"/>
    <n v="800"/>
    <m/>
    <m/>
    <m/>
    <m/>
    <m/>
    <s v="Lexington, KY United States"/>
    <s v="KY"/>
    <x v="0"/>
    <s v="USA"/>
    <s v="investor.relations@tempursealy.com"/>
    <d v="2026-05-05T00:00:00"/>
    <d v="2026-05-07T00:00:00"/>
    <m/>
    <m/>
    <m/>
    <m/>
  </r>
  <r>
    <n v="18778675227"/>
    <s v="HD Expo + Conference"/>
    <s v="Las Vegas, NV"/>
    <s v="Terrazzo &amp; Marble Supply"/>
    <s v="http://www.tmsupply.com/"/>
    <n v="5627"/>
    <n v="200"/>
    <m/>
    <m/>
    <m/>
    <m/>
    <m/>
    <s v="7145 Sandburg Road Golden Valley, MN 55427"/>
    <s v="IL"/>
    <x v="0"/>
    <s v="USA"/>
    <m/>
    <d v="2026-05-05T00:00:00"/>
    <d v="2026-05-07T00:00:00"/>
    <m/>
    <m/>
    <m/>
    <m/>
  </r>
  <r>
    <n v="18003271541"/>
    <s v="HD Expo + Conference"/>
    <s v="Las Vegas, NV"/>
    <s v="Texacraft"/>
    <s v="http://www.texacraft.com/"/>
    <n v="4519"/>
    <n v="600"/>
    <m/>
    <m/>
    <m/>
    <m/>
    <m/>
    <s v="Ocala, FL United States"/>
    <s v="FL"/>
    <x v="0"/>
    <s v="USA"/>
    <m/>
    <d v="2026-05-05T00:00:00"/>
    <d v="2026-05-07T00:00:00"/>
    <m/>
    <m/>
    <m/>
    <m/>
  </r>
  <r>
    <n v="13234669645"/>
    <s v="HD Expo + Conference"/>
    <s v="Las Vegas, NV"/>
    <s v="Thai Trade Center, Los Angeles"/>
    <s v="http://www.thaitradeusa.com/"/>
    <n v="2023"/>
    <n v="1000"/>
    <m/>
    <m/>
    <m/>
    <m/>
    <m/>
    <s v="611 North Larchmont Blvd., 3rd Floor, Los Angeles, CA 90004, USA"/>
    <s v="CA"/>
    <x v="0"/>
    <s v="USA"/>
    <m/>
    <d v="2026-05-05T00:00:00"/>
    <d v="2026-05-07T00:00:00"/>
    <m/>
    <m/>
    <m/>
    <m/>
  </r>
  <r>
    <n v="19094605579"/>
    <s v="HD Expo + Conference"/>
    <s v="Las Vegas, NV"/>
    <s v="The Outdoor Plus"/>
    <s v="https://theoutdoorplus.com/"/>
    <n v="5319"/>
    <n v="400"/>
    <m/>
    <m/>
    <m/>
    <m/>
    <m/>
    <s v="ONTARIO, CA United States"/>
    <s v="CA"/>
    <x v="0"/>
    <s v="USA"/>
    <s v="support@theoutdoorplus.com"/>
    <d v="2026-05-05T00:00:00"/>
    <d v="2026-05-07T00:00:00"/>
    <m/>
    <m/>
    <m/>
    <m/>
  </r>
  <r>
    <n v="13368876500"/>
    <s v="HD Expo + Conference"/>
    <s v="Las Vegas, NV"/>
    <s v="The Stone Resource/Neil Allen Industries"/>
    <s v="http://www.thestoneresource.com/"/>
    <n v="3936"/>
    <n v="200"/>
    <m/>
    <m/>
    <m/>
    <m/>
    <m/>
    <s v="High Point, NC United States"/>
    <s v="NC"/>
    <x v="0"/>
    <s v="USA"/>
    <s v="info@neilallenindustries.com"/>
    <d v="2026-05-05T00:00:00"/>
    <d v="2026-05-07T00:00:00"/>
    <m/>
    <m/>
    <m/>
    <m/>
  </r>
  <r>
    <n v="14692473769"/>
    <s v="HD Expo + Conference"/>
    <s v="Las Vegas, NV"/>
    <s v="Thee H City"/>
    <s v="https://theehcity.com/"/>
    <n v="2539"/>
    <n v="200"/>
    <m/>
    <m/>
    <m/>
    <m/>
    <m/>
    <s v="3333 Preston Rd, Frisco, TX 75034"/>
    <s v="TX"/>
    <x v="0"/>
    <s v="USA"/>
    <s v="info@theehcity.com"/>
    <d v="2026-05-05T00:00:00"/>
    <d v="2026-05-07T00:00:00"/>
    <m/>
    <m/>
    <m/>
    <m/>
  </r>
  <r>
    <n v="17865367095"/>
    <s v="HD Expo + Conference"/>
    <s v="Las Vegas, NV"/>
    <s v="Tidelli Outdoor Living"/>
    <s v="http://www.tidelli.com/"/>
    <n v="3062"/>
    <n v="200"/>
    <m/>
    <m/>
    <m/>
    <m/>
    <m/>
    <s v="Fountain Valley, CA United States"/>
    <s v="CA"/>
    <x v="0"/>
    <s v="USA"/>
    <s v="sales@tidelli.com"/>
    <d v="2026-05-05T00:00:00"/>
    <d v="2026-05-07T00:00:00"/>
    <m/>
    <m/>
    <m/>
    <m/>
  </r>
  <r>
    <n v="18338453252"/>
    <s v="HD Expo + Conference"/>
    <s v="Las Vegas, NV"/>
    <s v="Tile Club"/>
    <s v="https://www.tileclub.com/"/>
    <n v="3663"/>
    <n v="400"/>
    <m/>
    <m/>
    <m/>
    <m/>
    <m/>
    <s v="Santa Clara, CA United States"/>
    <s v="CA"/>
    <x v="0"/>
    <s v="USA"/>
    <s v="support@tileclub.com"/>
    <d v="2026-05-05T00:00:00"/>
    <d v="2026-05-07T00:00:00"/>
    <m/>
    <m/>
    <m/>
    <m/>
  </r>
  <r>
    <n v="18885413840"/>
    <s v="HD Expo + Conference"/>
    <s v="Las Vegas, NV"/>
    <s v="TileBar"/>
    <s v="http://www.tilebar.com/"/>
    <n v="3419"/>
    <n v="1200"/>
    <m/>
    <m/>
    <m/>
    <m/>
    <m/>
    <s v="New York, NY United States"/>
    <s v="NY"/>
    <x v="0"/>
    <s v="USA"/>
    <s v="info@tilebar.com"/>
    <d v="2026-05-05T00:00:00"/>
    <d v="2026-05-07T00:00:00"/>
    <m/>
    <m/>
    <m/>
    <m/>
  </r>
  <r>
    <n v="17149576101"/>
    <s v="HD Expo + Conference"/>
    <s v="Las Vegas, NV"/>
    <s v="Tivoli, LLC"/>
    <s v="http://tivolilighting.com/"/>
    <n v="3505"/>
    <n v="200"/>
    <m/>
    <m/>
    <m/>
    <m/>
    <m/>
    <s v="17110 Armstrong Ave, Irvine, CA 92614, United States"/>
    <s v="CA"/>
    <x v="0"/>
    <s v="USA"/>
    <s v="quickship@tivoliusa.com"/>
    <d v="2026-05-05T00:00:00"/>
    <d v="2026-05-07T00:00:00"/>
    <m/>
    <m/>
    <m/>
    <m/>
  </r>
  <r>
    <n v="18446314927"/>
    <s v="HD Expo + Conference"/>
    <s v="Las Vegas, NV"/>
    <s v="TLC Hospitality"/>
    <s v="https://tlchospitality.com/"/>
    <n v="3011"/>
    <n v="600"/>
    <m/>
    <m/>
    <m/>
    <m/>
    <m/>
    <s v="Garland, TX United States"/>
    <s v="TX"/>
    <x v="0"/>
    <s v="USA"/>
    <s v="info@TLCHospitality.com"/>
    <d v="2026-05-05T00:00:00"/>
    <d v="2026-05-07T00:00:00"/>
    <m/>
    <m/>
    <m/>
    <m/>
  </r>
  <r>
    <n v="18448664545"/>
    <s v="HD Expo + Conference"/>
    <s v="Las Vegas, NV"/>
    <s v="Tonik"/>
    <s v="https://tonikworld.com/"/>
    <n v="2229"/>
    <n v="400"/>
    <m/>
    <m/>
    <m/>
    <m/>
    <m/>
    <s v="ONE INNOVATION DRIVE,_x000a_WEST CHICAGO, IL 60185"/>
    <s v="IL"/>
    <x v="0"/>
    <s v="USA"/>
    <s v="Sales@Tonikworld.com"/>
    <d v="2026-05-05T00:00:00"/>
    <d v="2026-05-07T00:00:00"/>
    <m/>
    <m/>
    <m/>
    <m/>
  </r>
  <r>
    <n v="19015981911"/>
    <s v="HD Expo + Conference"/>
    <s v="Las Vegas, NV"/>
    <s v="Toolkit Services"/>
    <s v="https://toolkitservices.com/"/>
    <n v="2135"/>
    <n v="400"/>
    <m/>
    <m/>
    <m/>
    <m/>
    <m/>
    <s v="3157 Highway 64, Suite 102, Eads, TN 38028"/>
    <s v="TN"/>
    <x v="0"/>
    <s v="USA"/>
    <s v="info@toolkitservices.com"/>
    <d v="2026-05-05T00:00:00"/>
    <d v="2026-05-07T00:00:00"/>
    <m/>
    <m/>
    <m/>
    <m/>
  </r>
  <r>
    <n v="18005422282"/>
    <s v="HD Expo + Conference"/>
    <s v="Las Vegas, NV"/>
    <s v="Tournesol"/>
    <s v="https://tournesol.com/"/>
    <n v="2145"/>
    <n v="100"/>
    <m/>
    <m/>
    <m/>
    <m/>
    <m/>
    <s v="2930 Faber Street_x000a_Union City, CA 94587"/>
    <s v="CA"/>
    <x v="0"/>
    <s v="USA"/>
    <s v="info@tournesol.com"/>
    <d v="2026-05-05T00:00:00"/>
    <d v="2026-05-07T00:00:00"/>
    <m/>
    <m/>
    <m/>
    <m/>
  </r>
  <r>
    <n v="15187622764"/>
    <s v="HD Expo + Conference"/>
    <s v="Las Vegas, NV"/>
    <s v="Townsend Leather Company"/>
    <s v="http://www.townsendleather.com/"/>
    <n v="2819"/>
    <n v="400"/>
    <m/>
    <m/>
    <m/>
    <m/>
    <m/>
    <s v="Johnstown, NY United States"/>
    <s v="NY"/>
    <x v="0"/>
    <s v="USA"/>
    <s v="info@townsendleather.com"/>
    <d v="2026-05-05T00:00:00"/>
    <d v="2026-05-07T00:00:00"/>
    <m/>
    <m/>
    <m/>
    <m/>
  </r>
  <r>
    <n v="14698840151"/>
    <s v="HD Expo + Conference"/>
    <s v="Las Vegas, NV"/>
    <s v="Tribu"/>
    <s v="http://www.tribu.com/"/>
    <n v="2641"/>
    <n v="400"/>
    <m/>
    <m/>
    <m/>
    <m/>
    <m/>
    <s v="1910 North Josey Lane Carrollton, TX 75006 United States"/>
    <s v="TX"/>
    <x v="0"/>
    <s v="USA"/>
    <s v="info.usa@tribu.com"/>
    <d v="2026-05-05T00:00:00"/>
    <d v="2026-05-07T00:00:00"/>
    <m/>
    <m/>
    <m/>
    <m/>
  </r>
  <r>
    <n v="18002734897"/>
    <s v="HD Expo + Conference"/>
    <s v="Las Vegas, NV"/>
    <s v="Trica Inc"/>
    <s v="http://www.tricafurniture.com/"/>
    <n v="3005"/>
    <n v="400"/>
    <m/>
    <m/>
    <m/>
    <m/>
    <m/>
    <s v="800 Rue Pasteur, Saint-Jérôme, Québec, Canada J7Z 7K9."/>
    <s v="Quebec"/>
    <x v="0"/>
    <s v="Canada"/>
    <s v="info@tricafurniture.com"/>
    <d v="2026-05-05T00:00:00"/>
    <d v="2026-05-07T00:00:00"/>
    <m/>
    <m/>
    <m/>
    <m/>
  </r>
  <r>
    <n v="19499512010"/>
    <s v="HD Expo + Conference"/>
    <s v="Las Vegas, NV"/>
    <s v="Tropitone Furniture"/>
    <s v="http://www.tropitone.com/"/>
    <n v="4509"/>
    <n v="800"/>
    <m/>
    <m/>
    <m/>
    <m/>
    <m/>
    <s v="5 Marconi, Irvine, CA 92618"/>
    <s v="CA"/>
    <x v="0"/>
    <s v="USA"/>
    <s v="info@tropitone.com"/>
    <d v="2026-05-05T00:00:00"/>
    <d v="2026-05-07T00:00:00"/>
    <m/>
    <m/>
    <m/>
    <m/>
  </r>
  <r>
    <n v="17027782272"/>
    <s v="HD Expo + Conference"/>
    <s v="Las Vegas, NV"/>
    <s v="TuffSkin Surface Protection LLC"/>
    <s v="http://www.tuffskin.com/"/>
    <n v="5425"/>
    <n v="200"/>
    <m/>
    <m/>
    <m/>
    <m/>
    <m/>
    <s v="Las Vegas, NV United States"/>
    <s v="NV"/>
    <x v="0"/>
    <s v="USA"/>
    <s v="info@tuffskin.com"/>
    <d v="2026-05-05T00:00:00"/>
    <d v="2026-05-07T00:00:00"/>
    <m/>
    <m/>
    <m/>
    <m/>
  </r>
  <r>
    <n v="16628424637"/>
    <s v="HD Expo + Conference"/>
    <s v="Las Vegas, NV"/>
    <s v="Tupelo Goods"/>
    <s v="http://tupelogoods.com/"/>
    <n v="5065"/>
    <n v="600"/>
    <m/>
    <m/>
    <m/>
    <m/>
    <m/>
    <s v="Austin, TX United States"/>
    <s v="TX"/>
    <x v="0"/>
    <s v="USA"/>
    <s v="hello@tupelogoods.com"/>
    <d v="2026-05-05T00:00:00"/>
    <d v="2026-05-07T00:00:00"/>
    <m/>
    <m/>
    <m/>
    <m/>
  </r>
  <r>
    <n v="13056345116"/>
    <s v="HD Expo + Conference"/>
    <s v="Las Vegas, NV"/>
    <s v="TUUCI"/>
    <s v="https://www.tuuci.com/"/>
    <n v="3918"/>
    <n v="1200"/>
    <m/>
    <m/>
    <m/>
    <m/>
    <m/>
    <s v="1000 SE 8th St, Miami, Hialeah, FL 33010, United States"/>
    <s v="FL"/>
    <x v="0"/>
    <s v="USA"/>
    <s v="info@tuuci.com"/>
    <d v="2026-05-05T00:00:00"/>
    <d v="2026-05-07T00:00:00"/>
    <m/>
    <m/>
    <m/>
    <m/>
  </r>
  <r>
    <n v="13105382298"/>
    <s v="HD Expo + Conference"/>
    <s v="Las Vegas, NV"/>
    <s v="U.S. Jaclean, Inc."/>
    <s v="http://www.usjaclean.com/"/>
    <n v="3669"/>
    <n v="200"/>
    <m/>
    <m/>
    <m/>
    <m/>
    <m/>
    <s v="1816 W 135 Street,_x000a_Gardena, CA 90249"/>
    <s v="CA"/>
    <x v="0"/>
    <s v="USA"/>
    <m/>
    <d v="2026-05-05T00:00:00"/>
    <d v="2026-05-07T00:00:00"/>
    <m/>
    <m/>
    <m/>
    <m/>
  </r>
  <r>
    <n v="12018881848"/>
    <s v="HD Expo + Conference"/>
    <s v="Las Vegas, NV"/>
    <s v="UJAS Hotel Furniture Inc"/>
    <s v="https://www.ujashotelfurniture.com/"/>
    <n v="5435"/>
    <n v="600"/>
    <m/>
    <m/>
    <m/>
    <m/>
    <m/>
    <s v="Rancho Santa Margarita, CA United States"/>
    <s v="CA"/>
    <x v="0"/>
    <s v="USA"/>
    <s v="Syed@ujashotelfurniture.com"/>
    <d v="2026-05-05T00:00:00"/>
    <d v="2026-05-07T00:00:00"/>
    <m/>
    <m/>
    <m/>
    <m/>
  </r>
  <r>
    <n v="18773096648"/>
    <s v="HD Expo + Conference"/>
    <s v="Las Vegas, NV"/>
    <s v="Ultrafabrics"/>
    <s v="http://www.ultrafabricsinc.com/"/>
    <n v="3509"/>
    <n v="200"/>
    <m/>
    <m/>
    <m/>
    <m/>
    <m/>
    <s v="Tarrytown, NY United States"/>
    <s v="NY"/>
    <x v="0"/>
    <s v="USA"/>
    <s v="customerservice@ultrafabrics.com"/>
    <d v="2026-05-05T00:00:00"/>
    <d v="2026-05-07T00:00:00"/>
    <m/>
    <m/>
    <m/>
    <m/>
  </r>
  <r>
    <n v="12569191583"/>
    <s v="HD Expo + Conference"/>
    <s v="Las Vegas, NV"/>
    <s v="USA Hospitality"/>
    <s v="https://usahospitalitytn.com/"/>
    <n v="2861"/>
    <n v="400"/>
    <m/>
    <m/>
    <m/>
    <m/>
    <m/>
    <s v="25400 Industrial Park Rd, Ardmore, TN 38449, USA"/>
    <s v="TN"/>
    <x v="0"/>
    <s v="USA"/>
    <s v="lighting@usahospitalitytn.com"/>
    <d v="2026-05-05T00:00:00"/>
    <d v="2026-05-07T00:00:00"/>
    <m/>
    <m/>
    <m/>
    <m/>
  </r>
  <r>
    <n v="15404835103"/>
    <s v="HD Expo + Conference"/>
    <s v="Las Vegas, NV"/>
    <s v="Uttermost Company"/>
    <s v="http://www.uttermost.com/"/>
    <n v="2848"/>
    <n v="200"/>
    <m/>
    <m/>
    <m/>
    <m/>
    <m/>
    <s v="Rocky Mount, VA United States"/>
    <s v="VA"/>
    <x v="0"/>
    <s v="USA"/>
    <s v="info@uttermost.com"/>
    <d v="2026-05-05T00:00:00"/>
    <d v="2026-05-07T00:00:00"/>
    <m/>
    <m/>
    <m/>
    <m/>
  </r>
  <r>
    <n v="13057516767"/>
    <s v="HD Expo + Conference"/>
    <s v="Las Vegas, NV"/>
    <s v="Van Teal Hospitality Inc."/>
    <s v="http://www.vanteal.com/"/>
    <n v="3960"/>
    <n v="100"/>
    <m/>
    <m/>
    <m/>
    <m/>
    <m/>
    <s v="MIAMI, FL United States"/>
    <s v="FL"/>
    <x v="0"/>
    <s v="USA"/>
    <s v="sales@vanteal.com"/>
    <d v="2026-05-05T00:00:00"/>
    <d v="2026-05-07T00:00:00"/>
    <m/>
    <m/>
    <m/>
    <m/>
  </r>
  <r>
    <n v="17208241669"/>
    <s v="HD Expo + Conference"/>
    <s v="Las Vegas, NV"/>
    <s v="Velarium"/>
    <s v="http://velariumshade.com/"/>
    <n v="5713"/>
    <n v="400"/>
    <m/>
    <m/>
    <m/>
    <m/>
    <m/>
    <s v="5750 Blue Feather Pl. Longmont, CO 80503"/>
    <s v="AL"/>
    <x v="0"/>
    <s v="USA"/>
    <s v="sales@velarium.com"/>
    <d v="2026-05-05T00:00:00"/>
    <d v="2026-05-07T00:00:00"/>
    <m/>
    <m/>
    <m/>
    <m/>
  </r>
  <r>
    <n v="17138690800"/>
    <s v="HD Expo + Conference"/>
    <s v="Las Vegas, NV"/>
    <s v="VeraBespoke"/>
    <s v="https://verabespoke.com/"/>
    <n v="2841"/>
    <n v="400"/>
    <m/>
    <m/>
    <m/>
    <m/>
    <m/>
    <s v="2135 Hwy 6 South Houston Texas 77077"/>
    <s v="TX"/>
    <x v="0"/>
    <s v="USA"/>
    <s v="info@verabespoke.com"/>
    <d v="2026-05-05T00:00:00"/>
    <d v="2026-05-07T00:00:00"/>
    <m/>
    <m/>
    <m/>
    <m/>
  </r>
  <r>
    <s v="Not Having"/>
    <s v="HD Expo + Conference"/>
    <s v="Las Vegas, NV"/>
    <s v="Vertical Ledge LLC"/>
    <s v="https://www.verticalledge.com/"/>
    <n v="6035"/>
    <n v="100"/>
    <m/>
    <m/>
    <m/>
    <m/>
    <m/>
    <s v="17813 29th Dr SE, 29th DR SE, Bothell, WA, 98012, US"/>
    <s v="WA"/>
    <x v="0"/>
    <s v="USA"/>
    <s v="white.sydney@outlook.com"/>
    <d v="2026-05-05T00:00:00"/>
    <d v="2026-05-07T00:00:00"/>
    <m/>
    <m/>
    <m/>
    <m/>
  </r>
  <r>
    <n v="18475057339"/>
    <s v="HD Expo + Conference"/>
    <s v="Las Vegas, NV"/>
    <s v="Vertically Green"/>
    <s v="https://verticallygreen.com/"/>
    <n v="2434"/>
    <n v="200"/>
    <m/>
    <m/>
    <m/>
    <m/>
    <m/>
    <s v="3126 W Lake Ave, Glenview, IL 60026, United States"/>
    <s v="IL"/>
    <x v="0"/>
    <s v="USA"/>
    <s v="info@verticallygreen.com"/>
    <d v="2026-05-05T00:00:00"/>
    <d v="2026-05-07T00:00:00"/>
    <m/>
    <m/>
    <m/>
    <m/>
  </r>
  <r>
    <n v="19175399490"/>
    <s v="HD Expo + Conference"/>
    <s v="Las Vegas, NV"/>
    <s v="Vincent Sheppard"/>
    <s v="https://www.vincentsheppard.com/us/en"/>
    <n v="2255"/>
    <n v="600"/>
    <m/>
    <m/>
    <m/>
    <m/>
    <m/>
    <s v="Minneapolis, MN United States"/>
    <s v="NC"/>
    <x v="0"/>
    <s v="USA"/>
    <s v="scott.burns@vincentsheppard.com"/>
    <d v="2026-05-05T00:00:00"/>
    <d v="2026-05-07T00:00:00"/>
    <m/>
    <m/>
    <m/>
    <m/>
  </r>
  <r>
    <n v="14409639217"/>
    <s v="HD Expo + Conference"/>
    <s v="Las Vegas, NV"/>
    <s v="Vintage Hardware &amp; Lighting"/>
    <s v="http://www.vintagehardware.com/"/>
    <n v="5343"/>
    <n v="400"/>
    <m/>
    <m/>
    <m/>
    <m/>
    <m/>
    <s v="Port Townsend, WA United States"/>
    <s v="WA"/>
    <x v="0"/>
    <s v="USA"/>
    <s v="sales@vintagehardware.com"/>
    <d v="2026-05-05T00:00:00"/>
    <d v="2026-05-07T00:00:00"/>
    <m/>
    <m/>
    <m/>
    <m/>
  </r>
  <r>
    <n v="15308891500"/>
    <s v="HD Expo + Conference"/>
    <s v="Las Vegas, NV"/>
    <s v="VSR Cloud Communications"/>
    <s v="http://www.vsrnt.com/"/>
    <n v="2368"/>
    <n v="100"/>
    <m/>
    <m/>
    <m/>
    <m/>
    <m/>
    <s v="Auburn, CA United States"/>
    <s v="CA"/>
    <x v="0"/>
    <s v="USA"/>
    <s v="sales@vsrnt.com"/>
    <d v="2026-05-05T00:00:00"/>
    <d v="2026-05-07T00:00:00"/>
    <m/>
    <m/>
    <m/>
    <m/>
  </r>
  <r>
    <n v="12055439795"/>
    <s v="HD Expo + Conference"/>
    <s v="Las Vegas, NV"/>
    <s v="WAC Group – Modern Forms / Schonbek"/>
    <s v="http://www.modernforms.com/"/>
    <n v="3645"/>
    <n v="800"/>
    <m/>
    <m/>
    <m/>
    <m/>
    <m/>
    <s v="Port Washington, NY United States"/>
    <s v="NY"/>
    <x v="0"/>
    <s v="USA"/>
    <s v="sales@modernforms.com"/>
    <d v="2026-05-05T00:00:00"/>
    <d v="2026-05-07T00:00:00"/>
    <m/>
    <m/>
    <m/>
    <m/>
  </r>
  <r>
    <n v="16102931330"/>
    <s v="HD Expo + Conference"/>
    <s v="Las Vegas, NV"/>
    <s v="Wallquest"/>
    <s v="http://www.wallquest.com/"/>
    <n v="2626"/>
    <n v="200"/>
    <m/>
    <m/>
    <m/>
    <m/>
    <m/>
    <s v="Wayne, PA United States"/>
    <s v="PA"/>
    <x v="0"/>
    <s v="USA"/>
    <s v="info@wallquest.com"/>
    <d v="2026-05-05T00:00:00"/>
    <d v="2026-05-07T00:00:00"/>
    <m/>
    <m/>
    <m/>
    <m/>
  </r>
  <r>
    <n v="18644613283"/>
    <s v="HD Expo + Conference"/>
    <s v="Las Vegas, NV"/>
    <s v="WALTERS"/>
    <s v="http://www.walterswicker.com/"/>
    <n v="3245"/>
    <n v="800"/>
    <m/>
    <m/>
    <m/>
    <m/>
    <m/>
    <s v="Teterboro, NJ United States"/>
    <s v="NJ"/>
    <x v="0"/>
    <s v="USA"/>
    <s v="orderdesk.us@walter.com"/>
    <d v="2026-05-05T00:00:00"/>
    <d v="2026-05-07T00:00:00"/>
    <m/>
    <m/>
    <m/>
    <m/>
  </r>
  <r>
    <n v="18008996757"/>
    <s v="HD Expo + Conference"/>
    <s v="Las Vegas, NV"/>
    <s v="Waterworks"/>
    <s v="http://www.waterworks.com/"/>
    <n v="3625"/>
    <n v="800"/>
    <m/>
    <m/>
    <m/>
    <m/>
    <m/>
    <s v="Danbury, CT United States"/>
    <s v="CT"/>
    <x v="0"/>
    <s v="USA"/>
    <m/>
    <d v="2026-05-05T00:00:00"/>
    <d v="2026-05-07T00:00:00"/>
    <m/>
    <m/>
    <m/>
    <m/>
  </r>
  <r>
    <n v="18444175474"/>
    <s v="HD Expo + Conference"/>
    <s v="Las Vegas, NV"/>
    <s v="Wayfair Professional"/>
    <s v="https://www.wayfair.com/v/business_account/application/pico?refid=eprohd-od"/>
    <n v="5642"/>
    <n v="600"/>
    <m/>
    <m/>
    <m/>
    <m/>
    <m/>
    <s v="Boston, MA United States"/>
    <s v="MA"/>
    <x v="0"/>
    <s v="USA"/>
    <s v="spanishsupport@wayfair.com"/>
    <d v="2026-05-05T00:00:00"/>
    <d v="2026-05-07T00:00:00"/>
    <m/>
    <m/>
    <m/>
    <m/>
  </r>
  <r>
    <n v="18008766374"/>
    <s v="HD Expo + Conference"/>
    <s v="Las Vegas, NV"/>
    <s v="Whiting &amp; Davis LLC"/>
    <s v="http://www.wdmesh.com/"/>
    <n v="2460"/>
    <n v="100"/>
    <m/>
    <m/>
    <m/>
    <m/>
    <m/>
    <s v="Attleboro Falls, MA United States"/>
    <s v="MA"/>
    <x v="0"/>
    <s v="USA"/>
    <s v="cs@whitinganddavis.com"/>
    <d v="2026-05-05T00:00:00"/>
    <d v="2026-05-07T00:00:00"/>
    <m/>
    <m/>
    <m/>
    <m/>
  </r>
  <r>
    <n v="15037560465"/>
    <s v="HD Expo + Conference"/>
    <s v="Las Vegas, NV"/>
    <s v="Williamspace LLC"/>
    <s v="https://thewilliamspace.com/"/>
    <n v="3163"/>
    <n v="400"/>
    <m/>
    <m/>
    <m/>
    <m/>
    <m/>
    <s v="8 Foulet Dr Princeton, NJ United States"/>
    <s v="NJ"/>
    <x v="0"/>
    <s v="USA"/>
    <m/>
    <d v="2026-05-05T00:00:00"/>
    <d v="2026-05-07T00:00:00"/>
    <m/>
    <m/>
    <m/>
    <m/>
  </r>
  <r>
    <n v="18888374888"/>
    <s v="HD Expo + Conference"/>
    <s v="Las Vegas, NV"/>
    <s v="Williams-Sonoma, Inc. B2B"/>
    <s v="https://www.wsib2b.com/"/>
    <n v="3411"/>
    <n v="1200"/>
    <m/>
    <m/>
    <m/>
    <m/>
    <m/>
    <s v="San Francisco, CA United States"/>
    <s v="CA"/>
    <x v="0"/>
    <s v="USA"/>
    <s v="traderegistration@wsgc.com"/>
    <d v="2026-05-05T00:00:00"/>
    <d v="2026-05-07T00:00:00"/>
    <m/>
    <m/>
    <m/>
    <m/>
  </r>
  <r>
    <n v="12122553300"/>
    <s v="HD Expo + Conference"/>
    <s v="Las Vegas, NV"/>
    <s v="Wolf-Gordon Inc."/>
    <s v="http://wolfgordon.com/"/>
    <n v="4627"/>
    <n v="200"/>
    <m/>
    <m/>
    <m/>
    <m/>
    <m/>
    <s v="333 Seventh Avenue New York, NY 10001"/>
    <s v="NY"/>
    <x v="0"/>
    <s v="USA"/>
    <s v="info@wolfgordon.com"/>
    <d v="2026-05-05T00:00:00"/>
    <d v="2026-05-07T00:00:00"/>
    <m/>
    <m/>
    <m/>
    <m/>
  </r>
  <r>
    <n v="18008772290"/>
    <s v="HD Expo + Conference"/>
    <s v="Las Vegas, NV"/>
    <s v="Woodard Furniture/ Craftmade Int’l"/>
    <s v="https://www.woodard-furniture.com/"/>
    <n v="3535"/>
    <n v="800"/>
    <m/>
    <m/>
    <m/>
    <m/>
    <m/>
    <s v="Euless, TX United States"/>
    <s v="TX"/>
    <x v="0"/>
    <s v="USA"/>
    <s v="retail3@woodard-furniture.com"/>
    <d v="2026-05-05T00:00:00"/>
    <d v="2026-05-07T00:00:00"/>
    <m/>
    <m/>
    <m/>
    <m/>
  </r>
  <r>
    <n v="16309844703"/>
    <s v="HD Expo + Conference"/>
    <s v="Las Vegas, NV"/>
    <s v="Woodcraft Hospitality"/>
    <s v="https://woodcrafthospitality.com/"/>
    <n v="2263"/>
    <n v="200"/>
    <m/>
    <m/>
    <m/>
    <m/>
    <m/>
    <s v="920 N Lombard Road, Lombard, IL 60148"/>
    <s v="IL"/>
    <x v="0"/>
    <s v="USA"/>
    <s v="sales@woodcrafthospitality.com"/>
    <d v="2026-05-05T00:00:00"/>
    <d v="2026-05-07T00:00:00"/>
    <m/>
    <m/>
    <m/>
    <m/>
  </r>
  <r>
    <n v="14803056900"/>
    <s v="HD Expo + Conference"/>
    <s v="Las Vegas, NV"/>
    <s v="Wulff Contract"/>
    <s v="https://wulffcontract.com/"/>
    <n v="3365"/>
    <n v="200"/>
    <m/>
    <m/>
    <m/>
    <m/>
    <m/>
    <s v="9319 N 94th Way #600 Scottsdale, Arizona 85258 USA"/>
    <s v="AZ"/>
    <x v="0"/>
    <s v="USA"/>
    <s v="sales@wulffcontract.com"/>
    <d v="2026-05-05T00:00:00"/>
    <d v="2026-05-07T00:00:00"/>
    <m/>
    <m/>
    <m/>
    <m/>
  </r>
  <r>
    <n v="865926011242"/>
    <s v="HD Expo + Conference"/>
    <s v="Las Vegas, NV"/>
    <s v="Xiamen Luck Stone Co., Ltd"/>
    <s v="http://www.loongken.com/"/>
    <n v="2462"/>
    <n v="100"/>
    <m/>
    <m/>
    <m/>
    <m/>
    <m/>
    <s v="Xiang'An District, Xiamen, FUJIAN China"/>
    <s v="FUJIAN"/>
    <x v="2"/>
    <s v="China"/>
    <s v="info@loongken.com"/>
    <d v="2026-05-05T00:00:00"/>
    <d v="2026-05-07T00:00:00"/>
    <m/>
    <m/>
    <m/>
    <m/>
  </r>
  <r>
    <n v="865925554471"/>
    <s v="HD Expo + Conference"/>
    <s v="Las Vegas, NV"/>
    <s v="Xiamen Wanfu Ruiyi Industry Co., Ltd."/>
    <s v="http://www.wanfustone.com/"/>
    <n v="2225"/>
    <n v="200"/>
    <m/>
    <m/>
    <m/>
    <m/>
    <m/>
    <s v="Unit 202 C3 Tower, Wanda Plaza, Jinzhong Avenue #1, Huli District, Xiamen China"/>
    <s v="Fujian"/>
    <x v="2"/>
    <s v="China"/>
    <s v="info@wanfustone.com"/>
    <d v="2026-05-05T00:00:00"/>
    <d v="2026-05-07T00:00:00"/>
    <m/>
    <m/>
    <m/>
    <m/>
  </r>
  <r>
    <n v="902124722258"/>
    <s v="HD Expo + Conference"/>
    <s v="Las Vegas, NV"/>
    <s v="YAAZ"/>
    <s v="https://yaaz.com/"/>
    <n v="3557"/>
    <n v="400"/>
    <m/>
    <m/>
    <m/>
    <m/>
    <m/>
    <s v="Yenibosna İstwest Sit. A1 Blok No:17 34197 Bahçelievler ISTANBUL"/>
    <s v="Istanbul"/>
    <x v="2"/>
    <s v="Turkey"/>
    <s v="info@yaaz.com"/>
    <d v="2026-05-05T00:00:00"/>
    <d v="2026-05-07T00:00:00"/>
    <m/>
    <m/>
    <m/>
    <m/>
  </r>
  <r>
    <n v="862083302177"/>
    <s v="HD Expo + Conference"/>
    <s v="Las Vegas, NV"/>
    <s v="Yuanzhicheng Home Textile"/>
    <s v="http://www.yuanzhicheng.com/"/>
    <n v="5313"/>
    <n v="400"/>
    <m/>
    <m/>
    <m/>
    <m/>
    <m/>
    <s v="No. 62, Danan Road, Yuexiu District, Guangzhou, Guangdong Province, China"/>
    <s v="Guangdong"/>
    <x v="2"/>
    <s v="China"/>
    <s v="samdeng@yuanzhicheng.com"/>
    <d v="2026-05-05T00:00:00"/>
    <d v="2026-05-07T00:00:00"/>
    <m/>
    <m/>
    <m/>
    <m/>
  </r>
  <r>
    <n v="18887445277"/>
    <s v="HD Expo + Conference"/>
    <s v="Las Vegas, NV"/>
    <s v="Zafferano America"/>
    <s v="http://www.zafferanoamerica.com/"/>
    <n v="3261"/>
    <n v="100"/>
    <m/>
    <m/>
    <m/>
    <m/>
    <m/>
    <s v="Secaucus, NJ United States"/>
    <s v="NJ"/>
    <x v="0"/>
    <s v="USA"/>
    <s v="sales@zafferanoamerica.com"/>
    <d v="2026-05-05T00:00:00"/>
    <d v="2026-05-07T00:00:00"/>
    <m/>
    <m/>
    <m/>
    <m/>
  </r>
  <r>
    <n v="16025406058"/>
    <s v="HD Expo + Conference"/>
    <s v="Las Vegas, NV"/>
    <s v="ZDS"/>
    <s v="http://www.zdsdistribution.com/"/>
    <n v="5931"/>
    <n v="200"/>
    <m/>
    <m/>
    <m/>
    <m/>
    <m/>
    <s v="3230 E. Washington St_x000a_Phoenix AZ 85034_x000a_"/>
    <s v="AZ"/>
    <x v="0"/>
    <s v="USA"/>
    <s v="zekeenterprisesaz@gmail.com"/>
    <d v="2026-05-05T00:00:00"/>
    <d v="2026-05-07T00:00:00"/>
    <m/>
    <m/>
    <m/>
    <m/>
  </r>
  <r>
    <n v="15108774087"/>
    <s v="HD Expo + Conference"/>
    <s v="Las Vegas, NV"/>
    <s v="ZUO"/>
    <s v="http://www.zuomod.com/"/>
    <n v="3105"/>
    <n v="200"/>
    <m/>
    <m/>
    <m/>
    <m/>
    <m/>
    <s v="80 Swan Way Suite 150 Oakland, CA 94621"/>
    <s v="CA"/>
    <x v="0"/>
    <s v="USA"/>
    <s v="hello@zuomod.com"/>
    <d v="2026-05-05T00:00:00"/>
    <d v="2026-05-07T00:00:00"/>
    <m/>
    <m/>
    <m/>
    <m/>
  </r>
  <r>
    <n v="8657186172333"/>
    <s v="HD Expo + Conference"/>
    <s v="Las Vegas, NV"/>
    <s v="Z-WOVENS, LLC"/>
    <s v="http://zw-fabric.com/"/>
    <n v="3357"/>
    <n v="300"/>
    <m/>
    <m/>
    <m/>
    <m/>
    <m/>
    <s v="No. 1 Shuihong Temple, Chongxian Street, Yuhang District, Hangzhou, Zhejiang Province, China"/>
    <s v="Zhejiang"/>
    <x v="2"/>
    <s v="China"/>
    <s v="elena@zw-fabric.com"/>
    <d v="2026-05-05T00:00:00"/>
    <d v="2026-05-07T00:00:00"/>
    <m/>
    <m/>
    <m/>
    <m/>
  </r>
  <r>
    <n v="14147447118"/>
    <s v="HD Expo + Conference"/>
    <s v="Las Vegas, NV"/>
    <s v="Above View Inc"/>
    <s v="https://www.aboveview.com"/>
    <n v="2244"/>
    <n v="100"/>
    <m/>
    <m/>
    <m/>
    <m/>
    <m/>
    <s v="4750 S 10th St, Milwaukee, WI 53221, United States"/>
    <s v="WI"/>
    <x v="0"/>
    <s v="USA"/>
    <s v="info@aboveview.com"/>
    <d v="2026-05-05T00:00:00"/>
    <d v="2026-05-07T00:00:00"/>
    <s v="Manual"/>
    <m/>
    <m/>
    <m/>
  </r>
  <r>
    <n v="17187886200"/>
    <s v="HD Expo + Conference"/>
    <s v="Las Vegas, NV"/>
    <s v="Art To Frames"/>
    <s v="https://www.arttoframe.com"/>
    <n v="4367"/>
    <n v="200"/>
    <m/>
    <m/>
    <m/>
    <m/>
    <m/>
    <s v="ART TO FRAMES INC_x000a_770 5th Ave_x000a_Brooklyn, NY 11232_x000a_United States"/>
    <s v="NY"/>
    <x v="0"/>
    <s v="USA"/>
    <s v="Support@ArtToFrames.com"/>
    <d v="2026-05-05T00:00:00"/>
    <d v="2026-05-07T00:00:00"/>
    <s v="Manual"/>
    <m/>
    <m/>
    <m/>
  </r>
  <r>
    <n v="3223782131"/>
    <s v="HD Expo + Conference"/>
    <s v="Las Vegas, NV"/>
    <s v="Ascolia N.V."/>
    <s v="https://www.ascolia.com"/>
    <n v="4267"/>
    <n v="200"/>
    <m/>
    <m/>
    <m/>
    <m/>
    <m/>
    <s v="Bergensesteenweg 308_x000a_1600 Sint-Pieters-Leeuw_x000a_Belgium"/>
    <s v="Leeuw"/>
    <x v="5"/>
    <s v="Belgium"/>
    <s v="info@ascolia.be"/>
    <d v="2026-05-05T00:00:00"/>
    <d v="2026-05-07T00:00:00"/>
    <s v="Manual"/>
    <m/>
    <m/>
    <m/>
  </r>
  <r>
    <n v="864008880227"/>
    <s v="HD Expo + Conference"/>
    <s v="Las Vegas, NV"/>
    <s v="Brave Residential Technology (Guangdong) Co., Ltd."/>
    <s v="https://www.bainengkitchen.com"/>
    <n v="4063"/>
    <n v="100"/>
    <m/>
    <m/>
    <m/>
    <m/>
    <m/>
    <s v="No.2-1 Wangning Road, Ningxi Street, Zengcheng District, Guangzhou"/>
    <s v="Guangzhou"/>
    <x v="2"/>
    <s v="China"/>
    <s v="sales@bainengkitchen.com"/>
    <d v="2026-05-05T00:00:00"/>
    <d v="2026-05-07T00:00:00"/>
    <s v="Manual"/>
    <m/>
    <m/>
    <m/>
  </r>
  <r>
    <n v="4566154560"/>
    <s v="HD Expo + Conference"/>
    <s v="Las Vegas, NV"/>
    <s v="Cane-Line A/S"/>
    <s v="https://cane-line.com"/>
    <n v="5613"/>
    <n v="400"/>
    <m/>
    <m/>
    <m/>
    <m/>
    <m/>
    <s v="Cane-line A/S_x000a_Rynkebyvej 245_x000a_5350 Rynkeby_x000a_Denmark"/>
    <s v="Rynkeby"/>
    <x v="2"/>
    <s v="Denmark"/>
    <s v="info@cane-line.com"/>
    <d v="2026-05-05T00:00:00"/>
    <d v="2026-05-07T00:00:00"/>
    <s v="Manual"/>
    <m/>
    <m/>
    <m/>
  </r>
  <r>
    <n v="18005570654"/>
    <s v="HD Expo + Conference"/>
    <s v="Las Vegas, NV"/>
    <s v="Ceilume"/>
    <s v="http://www.ceilume.com"/>
    <n v="4266"/>
    <n v="100"/>
    <m/>
    <m/>
    <m/>
    <m/>
    <m/>
    <s v="111 SE 6th Ave Portland, OR 97214"/>
    <s v="OR"/>
    <x v="0"/>
    <s v="USA"/>
    <s v="info@ceilume.com"/>
    <d v="2026-05-05T00:00:00"/>
    <d v="2026-05-07T00:00:00"/>
    <s v="Manual"/>
    <m/>
    <m/>
    <m/>
  </r>
  <r>
    <n v="18003234349"/>
    <s v="HD Expo + Conference"/>
    <s v="Las Vegas, NV"/>
    <s v="Corsicana Mattress"/>
    <s v="https://www.corsicanamattress.com"/>
    <n v="5009"/>
    <n v="800"/>
    <m/>
    <m/>
    <m/>
    <m/>
    <m/>
    <s v="3001 S Us Hwy 287, Corsicana, Texas, 75109, USA"/>
    <s v="TX"/>
    <x v="0"/>
    <s v="USA"/>
    <s v="service@corsicanamattress.com"/>
    <d v="2026-05-05T00:00:00"/>
    <d v="2026-05-07T00:00:00"/>
    <s v="Manual"/>
    <m/>
    <m/>
    <m/>
  </r>
  <r>
    <n v="18456927070"/>
    <s v="HD Expo + Conference"/>
    <s v="Las Vegas, NV"/>
    <s v="Eclipse Outdoor"/>
    <s v="https://eclipseshading.com"/>
    <n v="2638"/>
    <n v="200"/>
    <m/>
    <m/>
    <m/>
    <m/>
    <m/>
    <s v="1760 Route 211 East, Middletown, NY 10941, USA"/>
    <s v="NY"/>
    <x v="0"/>
    <s v="USA"/>
    <s v="kcroce@eclipseoutdoor.com"/>
    <d v="2026-05-05T00:00:00"/>
    <d v="2026-05-07T00:00:00"/>
    <s v="Manual"/>
    <m/>
    <m/>
    <m/>
  </r>
  <r>
    <n v="16126271600"/>
    <s v="HD Expo + Conference"/>
    <s v="Las Vegas, NV"/>
    <s v="Emerald Blue"/>
    <s v="https://emeraldblue.com"/>
    <n v="2019"/>
    <n v="200"/>
    <m/>
    <m/>
    <m/>
    <m/>
    <m/>
    <s v="18325 Segale Park Drive B_x000a_Tukwila, WA 98188"/>
    <s v="WA"/>
    <x v="0"/>
    <s v="USA"/>
    <s v="info@emeraldblue.com"/>
    <d v="2026-05-05T00:00:00"/>
    <d v="2026-05-07T00:00:00"/>
    <s v="Manual"/>
    <m/>
    <m/>
    <m/>
  </r>
  <r>
    <n v="18003151578"/>
    <s v="HD Expo + Conference"/>
    <s v="Las Vegas, NV"/>
    <s v="Emerald Reserved"/>
    <s v="https://www.emeraldx.com"/>
    <n v="1129"/>
    <m/>
    <m/>
    <m/>
    <m/>
    <m/>
    <m/>
    <s v="100 Broadway, 14th Floor_x000a_New York, NY 10005"/>
    <s v="NY"/>
    <x v="0"/>
    <s v="USA"/>
    <s v="Sales@EmeraldTechnologies.com"/>
    <d v="2026-05-05T00:00:00"/>
    <d v="2026-05-07T00:00:00"/>
    <s v="Manual"/>
    <m/>
    <m/>
    <m/>
  </r>
  <r>
    <n v="390236581249"/>
    <s v="HD Expo + Conference"/>
    <s v="Las Vegas, NV"/>
    <s v="Italian Contract 4HD"/>
    <s v="https://www.ic4hd.com"/>
    <s v="4755, 4355, 4454, 4455, 4655"/>
    <n v="1800"/>
    <m/>
    <m/>
    <m/>
    <m/>
    <m/>
    <s v="located at Via Cesare Battisti 21, 20037 Paderno Dugnano, Italy."/>
    <s v="Dugnano"/>
    <x v="3"/>
    <s v="Italy"/>
    <s v="info@ic4hd.com"/>
    <d v="2026-05-05T00:00:00"/>
    <d v="2026-05-07T00:00:00"/>
    <s v="Manual"/>
    <m/>
    <m/>
    <m/>
  </r>
  <r>
    <s v="Nothaving"/>
    <s v="HD Expo + Conference"/>
    <s v="Las Vegas, NV"/>
    <s v="Lamsonart Decoration Material Hong Kong Company Limited"/>
    <m/>
    <n v="4264"/>
    <n v="100"/>
    <m/>
    <m/>
    <m/>
    <m/>
    <m/>
    <s v="Nothaving"/>
    <s v="Nothaving"/>
    <x v="2"/>
    <m/>
    <m/>
    <d v="2026-05-05T00:00:00"/>
    <d v="2026-05-07T00:00:00"/>
    <s v="Manual"/>
    <m/>
    <m/>
    <m/>
  </r>
  <r>
    <n v="12145604220"/>
    <s v="HD Expo + Conference"/>
    <s v="Las Vegas, NV"/>
    <s v="Look Walls &amp; Interiors"/>
    <s v="https://lookwalls.com"/>
    <n v="3049"/>
    <n v="400"/>
    <m/>
    <m/>
    <m/>
    <m/>
    <m/>
    <s v="1321 Chemical St, Dallas, TX 75207, United States"/>
    <s v="TX"/>
    <x v="0"/>
    <s v="USA"/>
    <s v="info@lookwalls.com"/>
    <d v="2026-05-05T00:00:00"/>
    <d v="2026-05-07T00:00:00"/>
    <s v="Manual"/>
    <m/>
    <m/>
    <m/>
  </r>
  <r>
    <n v="16785143400"/>
    <s v="HD Expo + Conference"/>
    <s v="Las Vegas, NV"/>
    <s v="Millex"/>
    <s v="http://www.millex.net"/>
    <n v="5701"/>
    <n v="200"/>
    <m/>
    <m/>
    <m/>
    <m/>
    <m/>
    <s v="Duluth, GA_x000a_United States"/>
    <s v="GA"/>
    <x v="0"/>
    <s v="USA"/>
    <s v="info@millex.in"/>
    <d v="2026-05-05T00:00:00"/>
    <d v="2026-05-07T00:00:00"/>
    <s v="Manual"/>
    <m/>
    <m/>
    <m/>
  </r>
  <r>
    <n v="6269090902"/>
    <s v="HD Expo + Conference"/>
    <s v="Las Vegas, NV"/>
    <s v="Plantsexpert"/>
    <s v="https://plantexperts.ai"/>
    <n v="2366"/>
    <n v="100"/>
    <m/>
    <m/>
    <m/>
    <m/>
    <m/>
    <s v="27, Yeshwant Nivas Road_x000a_Indore, Madhya Pradesh, 452003"/>
    <s v="Indore"/>
    <x v="6"/>
    <s v="India"/>
    <s v="hello@plantexperts.ai"/>
    <d v="2026-05-05T00:00:00"/>
    <d v="2026-05-07T00:00:00"/>
    <s v="Manual"/>
    <m/>
    <m/>
    <m/>
  </r>
  <r>
    <n v="13103883425"/>
    <s v="HD Expo + Conference"/>
    <s v="Las Vegas, NV"/>
    <s v="Tappan"/>
    <s v="https://www.tappancollective.com"/>
    <n v="2763"/>
    <n v="200"/>
    <m/>
    <m/>
    <m/>
    <m/>
    <m/>
    <s v="8200 Melrose Ave Los Angeles, CA 90046"/>
    <s v="CA"/>
    <x v="0"/>
    <s v="USA"/>
    <s v="info@thetappancollective.com"/>
    <d v="2026-05-05T00:00:00"/>
    <d v="2026-05-07T00:00:00"/>
    <s v="Manual"/>
    <m/>
    <m/>
    <m/>
  </r>
  <r>
    <n v="19096059899"/>
    <s v="HD Expo + Conference"/>
    <s v="Las Vegas, NV"/>
    <s v="Test Rite Products Corporation"/>
    <s v="https://www.testrite.com"/>
    <n v="2563"/>
    <n v="200"/>
    <m/>
    <m/>
    <m/>
    <m/>
    <m/>
    <s v="1900 Burgundy Pl, Ontario, CA 91761, United States"/>
    <s v="CA"/>
    <x v="0"/>
    <s v="USA"/>
    <s v="orders@testrite.com"/>
    <d v="2026-05-05T00:00:00"/>
    <d v="2026-05-07T00:00:00"/>
    <s v="Manual"/>
    <m/>
    <m/>
    <m/>
  </r>
  <r>
    <n v="15303867095"/>
    <s v="HD Expo + Conference"/>
    <s v="Las Vegas, NV"/>
    <s v="Wonderwood Books &amp; Library Services"/>
    <s v="https://wonderwoodbooks.com"/>
    <n v="4168"/>
    <n v="100"/>
    <m/>
    <m/>
    <m/>
    <m/>
    <m/>
    <s v="Tahoe City, California, United States"/>
    <s v="CA"/>
    <x v="0"/>
    <s v="USA"/>
    <s v="annie@wonderwoodbooks.com"/>
    <d v="2026-05-05T00:00:00"/>
    <d v="2026-05-07T00:00:00"/>
    <s v="Manual"/>
    <m/>
    <m/>
    <m/>
  </r>
  <r>
    <n v="18043533503"/>
    <s v="HD Expo + Conference"/>
    <s v="Las Vegas, NV"/>
    <s v="Worthen Custom Iron &amp; Brass"/>
    <s v="https://worthenfurniture.com"/>
    <n v="3438"/>
    <n v="200"/>
    <m/>
    <m/>
    <m/>
    <m/>
    <m/>
    <s v="4300 Carolina Avenue, Suite B, Richmond, VA 23222"/>
    <s v="VA"/>
    <x v="0"/>
    <s v="USA"/>
    <s v="sales@worthenfurniture.com"/>
    <d v="2026-05-05T00:00:00"/>
    <d v="2026-05-07T00:00:00"/>
    <s v="Manual"/>
    <m/>
    <m/>
    <m/>
  </r>
  <r>
    <n v="16198666870"/>
    <s v="HD Expo + Conference"/>
    <s v="Las Vegas, NV"/>
    <s v="AG Furniture Manufacturer"/>
    <s v="https://agfurnituremanufacturer.com"/>
    <n v="5366"/>
    <n v="200"/>
    <m/>
    <m/>
    <m/>
    <m/>
    <m/>
    <s v="SAN DIEGO, CA_x000a_United States"/>
    <s v="CA"/>
    <x v="0"/>
    <s v="USA"/>
    <s v="info@agfurnituremanufacturer.com"/>
    <d v="2026-05-05T00:00:00"/>
    <d v="2026-05-07T00:00:00"/>
    <s v="Manual"/>
    <m/>
    <m/>
    <m/>
  </r>
  <r>
    <n v="18552787926"/>
    <s v="HD Expo + Conference"/>
    <s v="Las Vegas, NV"/>
    <s v="Artsy Couture"/>
    <s v="http://www.artsycouture.com/"/>
    <n v="2542"/>
    <n v="200"/>
    <m/>
    <m/>
    <m/>
    <m/>
    <m/>
    <s v="Hunt Valley, MD_x000a_United States"/>
    <s v="MD"/>
    <x v="0"/>
    <s v="USA"/>
    <s v="info@artsycouture.com"/>
    <d v="2026-05-05T00:00:00"/>
    <d v="2026-05-07T00:00:00"/>
    <s v="Manual"/>
    <m/>
    <m/>
    <m/>
  </r>
  <r>
    <s v="Nothaving"/>
    <s v="HD Expo + Conference"/>
    <s v="Las Vegas, NV"/>
    <s v="Berpl"/>
    <s v="https://berpldistribution.com/"/>
    <n v="5301"/>
    <n v="600"/>
    <m/>
    <m/>
    <m/>
    <m/>
    <m/>
    <s v="Cincinnati, OH_x000a_United States"/>
    <s v="OH"/>
    <x v="0"/>
    <s v="USA"/>
    <s v="info@berpltech.com"/>
    <d v="2026-05-05T00:00:00"/>
    <d v="2026-05-07T00:00:00"/>
    <s v="Manual"/>
    <m/>
    <m/>
    <m/>
  </r>
  <r>
    <n v="16785949300"/>
    <s v="HD Expo + Conference"/>
    <s v="Las Vegas, NV"/>
    <s v="Brintons USA"/>
    <s v="http://www.brintons.net/"/>
    <n v="2873"/>
    <n v="1"/>
    <m/>
    <m/>
    <m/>
    <m/>
    <m/>
    <s v="Kennesaw, GA_x000a_United States"/>
    <s v="GA"/>
    <x v="0"/>
    <s v="USA"/>
    <s v="brintons@brintonsusa.com"/>
    <d v="2026-05-05T00:00:00"/>
    <d v="2026-05-07T00:00:00"/>
    <s v="Manual"/>
    <m/>
    <m/>
    <m/>
  </r>
  <r>
    <n v="13054459199"/>
    <s v="HD Expo + Conference"/>
    <s v="Las Vegas, NV"/>
    <s v="Coast to Coast Custom Furniture"/>
    <s v="https://www.c2ccustomfurniture.com/"/>
    <n v="4975"/>
    <n v="1"/>
    <m/>
    <m/>
    <m/>
    <m/>
    <m/>
    <s v="Coconut Grove, FL_x000a_United States"/>
    <s v="FL"/>
    <x v="0"/>
    <s v="USA"/>
    <s v="info@c2customfurniture.com"/>
    <d v="2026-05-05T00:00:00"/>
    <d v="2026-05-07T00:00:00"/>
    <s v="Manual"/>
    <m/>
    <m/>
    <m/>
  </r>
  <r>
    <n v="18453429009"/>
    <s v="HD Expo + Conference"/>
    <s v="Las Vegas, NV"/>
    <s v="County Draperies"/>
    <s v="http://www.drape.com/"/>
    <n v="4975"/>
    <n v="1"/>
    <m/>
    <m/>
    <m/>
    <m/>
    <m/>
    <s v="Middletown, NY_x000a_United States"/>
    <s v="NY"/>
    <x v="0"/>
    <s v="USA"/>
    <s v="info@drape.com​"/>
    <d v="2026-05-05T00:00:00"/>
    <d v="2026-05-07T00:00:00"/>
    <s v="Manual"/>
    <m/>
    <m/>
    <m/>
  </r>
  <r>
    <n v="39049717624"/>
    <s v="HD Expo + Conference"/>
    <s v="Las Vegas, NV"/>
    <s v="CRIVELLARI DIVANI &amp; POLTRONE SRL"/>
    <s v="http://www.crivellari.com/"/>
    <n v="4359"/>
    <n v="200"/>
    <m/>
    <m/>
    <m/>
    <m/>
    <m/>
    <s v="Ponte San Nicolo,_x000a_Italy"/>
    <s v="Nicolo"/>
    <x v="3"/>
    <s v="Italy"/>
    <s v="info@crivellari.com"/>
    <d v="2026-05-05T00:00:00"/>
    <d v="2026-05-07T00:00:00"/>
    <s v="Manual"/>
    <m/>
    <m/>
    <m/>
  </r>
  <r>
    <n v="12143981411"/>
    <s v="HD Expo + Conference"/>
    <s v="Las Vegas, NV"/>
    <s v="Dal-Tile, LLC"/>
    <s v="http://www.daltile.com/"/>
    <n v="4975"/>
    <n v="1"/>
    <m/>
    <m/>
    <m/>
    <m/>
    <m/>
    <s v="Dallas, TX_x000a_United States"/>
    <s v="TX"/>
    <x v="0"/>
    <s v="USA"/>
    <s v="statements@daltile.com"/>
    <d v="2026-05-05T00:00:00"/>
    <d v="2026-05-07T00:00:00"/>
    <s v="Manual"/>
    <m/>
    <m/>
    <m/>
  </r>
  <r>
    <n v="13058609173"/>
    <s v="HD Expo + Conference"/>
    <s v="Las Vegas, NV"/>
    <s v="Fabric Innovations"/>
    <s v="http://fabricinnovations.com/"/>
    <n v="4975"/>
    <n v="1"/>
    <m/>
    <m/>
    <m/>
    <m/>
    <m/>
    <s v="New York, NY_x000a_United States"/>
    <s v="NY"/>
    <x v="0"/>
    <s v="USA"/>
    <s v="info@fabricinnovations.com"/>
    <d v="2026-05-05T00:00:00"/>
    <d v="2026-05-07T00:00:00"/>
    <s v="Manual"/>
    <m/>
    <m/>
    <m/>
  </r>
  <r>
    <n v="8618520966572"/>
    <s v="HD Expo + Conference"/>
    <s v="Las Vegas, NV"/>
    <s v="Foshan Yiran Furniture Co., Ltd"/>
    <s v="https://www.yiranfurniture.com"/>
    <n v="5904"/>
    <n v="100"/>
    <m/>
    <m/>
    <m/>
    <m/>
    <m/>
    <s v="Foshan, Guangdong_x000a_China"/>
    <s v="Guangdong"/>
    <x v="2"/>
    <s v="China"/>
    <s v="carrie@yiranfurniture.com"/>
    <d v="2026-05-05T00:00:00"/>
    <d v="2026-05-07T00:00:00"/>
    <s v="Manual"/>
    <m/>
    <m/>
    <m/>
  </r>
  <r>
    <n v="18002379773"/>
    <s v="HD Expo + Conference"/>
    <s v="Las Vegas, NV"/>
    <s v="Fry Reglet"/>
    <s v="https://fryreglet.com/"/>
    <n v="2357"/>
    <n v="200"/>
    <m/>
    <m/>
    <m/>
    <m/>
    <m/>
    <s v="Alpharetta, GA_x000a_United States"/>
    <s v="GA"/>
    <x v="0"/>
    <s v="USA"/>
    <s v="sales@fryreglet.com"/>
    <d v="2026-05-05T00:00:00"/>
    <d v="2026-05-07T00:00:00"/>
    <s v="Manual"/>
    <m/>
    <m/>
    <m/>
  </r>
  <r>
    <n v="16056790825"/>
    <s v="HD Expo + Conference"/>
    <s v="Las Vegas, NV"/>
    <s v="Genesis Sculpting Living Spaces"/>
    <s v="https://www.sculptinglivingspaces.com"/>
    <n v="5545"/>
    <n v="100"/>
    <m/>
    <m/>
    <m/>
    <m/>
    <m/>
    <s v="Oriental, NC_x000a_United States"/>
    <s v="NC"/>
    <x v="0"/>
    <s v="USA"/>
    <s v="kiyomi@sculptinglivingspaces.com"/>
    <d v="2026-05-05T00:00:00"/>
    <d v="2026-05-07T00:00:00"/>
    <s v="Manual"/>
    <m/>
    <m/>
    <m/>
  </r>
  <r>
    <n v="18004308296"/>
    <s v="HD Expo + Conference"/>
    <s v="Las Vegas, NV"/>
    <s v="Hanes Hospitality"/>
    <s v="https://haneshospitality.com/"/>
    <n v="5135"/>
    <n v="600"/>
    <m/>
    <m/>
    <m/>
    <m/>
    <m/>
    <s v="Carthage, MO_x000a_United States"/>
    <s v="MO"/>
    <x v="0"/>
    <s v="USA"/>
    <s v="hospitality@hanescompanies.com"/>
    <d v="2026-05-05T00:00:00"/>
    <d v="2026-05-07T00:00:00"/>
    <s v="Manual"/>
    <m/>
    <m/>
    <m/>
  </r>
  <r>
    <n v="886277035289"/>
    <s v="HD Expo + Conference"/>
    <s v="Las Vegas, NV"/>
    <s v="Keding Enterprises Co., Ltd."/>
    <s v="http://www.twkd.com/"/>
    <n v="5912"/>
    <n v="100"/>
    <m/>
    <m/>
    <m/>
    <m/>
    <m/>
    <s v="New Taipei City,_x000a_Taiwan"/>
    <s v="Taipei"/>
    <x v="2"/>
    <s v="Taiwan"/>
    <s v="keding@twkd.com"/>
    <d v="2026-05-05T00:00:00"/>
    <d v="2026-05-07T00:00:00"/>
    <s v="Manual"/>
    <m/>
    <m/>
    <m/>
  </r>
  <r>
    <n v="17045226300"/>
    <s v="HD Expo + Conference"/>
    <s v="Las Vegas, NV"/>
    <s v="Lea Ceramiche"/>
    <s v="http://www.leausa.us/"/>
    <n v="4355"/>
    <n v="200"/>
    <m/>
    <m/>
    <m/>
    <m/>
    <m/>
    <s v="Charlotte, NC_x000a_United States"/>
    <s v="NC"/>
    <x v="0"/>
    <s v="USA"/>
    <s v="info@leausa.us"/>
    <d v="2026-05-05T00:00:00"/>
    <d v="2026-05-07T00:00:00"/>
    <s v="Manual"/>
    <m/>
    <m/>
    <m/>
  </r>
  <r>
    <n v="19043003190"/>
    <s v="HD Expo + Conference"/>
    <s v="Las Vegas, NV"/>
    <s v="LGN Products, Inc."/>
    <s v="https://lgn.ai"/>
    <n v="2327"/>
    <n v="200"/>
    <m/>
    <m/>
    <m/>
    <m/>
    <m/>
    <s v="Stockton, CA_x000a_United States"/>
    <s v="CA"/>
    <x v="0"/>
    <s v="USA"/>
    <s v="info@lgn.ai"/>
    <d v="2026-05-05T00:00:00"/>
    <d v="2026-05-07T00:00:00"/>
    <s v="Manual"/>
    <m/>
    <m/>
    <m/>
  </r>
  <r>
    <n v="17862366983"/>
    <s v="HD Expo + Conference"/>
    <s v="Las Vegas, NV"/>
    <s v="Lobby 2A"/>
    <s v="https://www.luispons.com/lobby-ii"/>
    <n v="4206"/>
    <n v="1"/>
    <m/>
    <m/>
    <m/>
    <m/>
    <m/>
    <s v="Alpharetta, GA_x000a_United States"/>
    <s v="GA"/>
    <x v="0"/>
    <s v="USA"/>
    <m/>
    <d v="2026-05-05T00:00:00"/>
    <d v="2026-05-07T00:00:00"/>
    <s v="Manual"/>
    <m/>
    <m/>
    <m/>
  </r>
  <r>
    <n v="18777403387"/>
    <s v="HD Expo + Conference"/>
    <s v="Las Vegas, NV"/>
    <s v="Loll Designs"/>
    <s v="http://www.lolldesigns.com/"/>
    <n v="5638"/>
    <n v="100"/>
    <m/>
    <m/>
    <m/>
    <m/>
    <m/>
    <s v="Duluth, MN_x000a_United States"/>
    <s v="MN"/>
    <x v="0"/>
    <s v="USA"/>
    <s v="sales@lolldesigns.com"/>
    <d v="2026-05-05T00:00:00"/>
    <d v="2026-05-07T00:00:00"/>
    <s v="Manual"/>
    <m/>
    <m/>
    <m/>
  </r>
  <r>
    <n v="17027516670"/>
    <s v="HD Expo + Conference"/>
    <s v="Las Vegas, NV"/>
    <s v="LOLOEY"/>
    <s v="http://www.loloey.com/"/>
    <n v="4454"/>
    <n v="200"/>
    <m/>
    <m/>
    <m/>
    <m/>
    <m/>
    <s v="Las Vegas, NV_x000a_United States"/>
    <s v="NV"/>
    <x v="0"/>
    <s v="USA"/>
    <s v="info@loloey.com"/>
    <d v="2026-05-05T00:00:00"/>
    <d v="2026-05-07T00:00:00"/>
    <s v="Manual"/>
    <m/>
    <m/>
    <m/>
  </r>
  <r>
    <n v="8618942669199"/>
    <s v="HD Expo + Conference"/>
    <s v="Las Vegas, NV"/>
    <s v="Ningbo Baihui Furniture Co., Ltd"/>
    <s v="http://nbbaihui.com"/>
    <n v="3963"/>
    <n v="100"/>
    <m/>
    <m/>
    <m/>
    <m/>
    <m/>
    <s v="Ningbo, Zhejiang_x000a_China"/>
    <s v="Zhejiang"/>
    <x v="2"/>
    <s v="China"/>
    <s v="sales02@freedom2020.cn"/>
    <d v="2026-05-05T00:00:00"/>
    <d v="2026-05-07T00:00:00"/>
    <s v="Manual"/>
    <m/>
    <m/>
    <m/>
  </r>
  <r>
    <n v="8657487459115"/>
    <s v="HD Expo + Conference"/>
    <s v="Las Vegas, NV"/>
    <s v="Ningbo Bonjoy Home Co., Ltd."/>
    <s v="https://www.buildersshow.com"/>
    <n v="2772"/>
    <n v="100"/>
    <m/>
    <m/>
    <m/>
    <m/>
    <m/>
    <s v="Ningbo, Zhejiang_x000a_China"/>
    <s v="Zhejiang"/>
    <x v="2"/>
    <s v="China"/>
    <s v="wangtao@bonjoyhome.com"/>
    <d v="2026-05-05T00:00:00"/>
    <d v="2026-05-07T00:00:00"/>
    <s v="Manual"/>
    <m/>
    <m/>
    <m/>
  </r>
  <r>
    <n v="18887713747"/>
    <s v="HD Expo + Conference"/>
    <s v="Las Vegas, NV"/>
    <s v="Print My Plates"/>
    <s v="https://www.printmyplates.com/"/>
    <n v="4166"/>
    <n v="100"/>
    <m/>
    <m/>
    <m/>
    <m/>
    <m/>
    <s v="CARY, NC_x000a_United States"/>
    <s v="NC"/>
    <x v="0"/>
    <s v="USA"/>
    <s v="help@printmyplates.com"/>
    <d v="2026-05-05T00:00:00"/>
    <d v="2026-05-07T00:00:00"/>
    <s v="Manual"/>
    <m/>
    <m/>
    <m/>
  </r>
  <r>
    <n v="528111567000"/>
    <s v="HD Expo + Conference"/>
    <s v="Las Vegas, NV"/>
    <s v="Prodiesa"/>
    <s v="http://www.prodiesa.com"/>
    <n v="4467"/>
    <n v="200"/>
    <m/>
    <m/>
    <m/>
    <m/>
    <m/>
    <s v="Pesquería, Nuevo León_x000a_Mexico"/>
    <s v="León"/>
    <x v="0"/>
    <s v="Mexico"/>
    <s v="contact@prodiesa.com"/>
    <d v="2026-05-05T00:00:00"/>
    <d v="2026-05-07T00:00:00"/>
    <s v="Manual"/>
    <m/>
    <m/>
    <m/>
  </r>
  <r>
    <n v="19037874787"/>
    <s v="HD Expo + Conference"/>
    <s v="Las Vegas, NV"/>
    <s v="RODA"/>
    <s v="http://www.rodaonline.com/"/>
    <n v="4655"/>
    <n v="400"/>
    <m/>
    <m/>
    <m/>
    <m/>
    <m/>
    <s v="Quebec, QC_x000a_Canada"/>
    <s v="Quebec"/>
    <x v="0"/>
    <s v="Canada"/>
    <s v="hey@rodanotes.com"/>
    <d v="2026-05-05T00:00:00"/>
    <d v="2026-05-07T00:00:00"/>
    <s v="Manual"/>
    <m/>
    <m/>
    <m/>
  </r>
  <r>
    <n v="17066258905"/>
    <s v="HD Expo + Conference"/>
    <s v="Las Vegas, NV"/>
    <s v="Royal Thai"/>
    <s v="http://www.royalthai.com/"/>
    <n v="4975"/>
    <n v="1"/>
    <m/>
    <m/>
    <m/>
    <m/>
    <m/>
    <s v="Calhoun, GA_x000a_United States"/>
    <s v="GA"/>
    <x v="0"/>
    <s v="USA"/>
    <s v="consular@thaiembdc.org"/>
    <d v="2026-05-05T00:00:00"/>
    <d v="2026-05-07T00:00:00"/>
    <s v="Manual"/>
    <m/>
    <m/>
    <m/>
  </r>
  <r>
    <n v="19045841400"/>
    <s v="HD Expo + Conference"/>
    <s v="Las Vegas, NV"/>
    <s v="RULON INTERNATIONAL"/>
    <s v="https://rulonco.com"/>
    <n v="4062"/>
    <n v="100"/>
    <m/>
    <m/>
    <m/>
    <m/>
    <m/>
    <s v="SAINT AUGUSTINE, FL_x000a_United States"/>
    <s v="FL"/>
    <x v="0"/>
    <s v="USA"/>
    <s v="info@rulonco.com"/>
    <d v="2026-05-05T00:00:00"/>
    <d v="2026-05-07T00:00:00"/>
    <s v="Manual"/>
    <m/>
    <m/>
    <m/>
  </r>
  <r>
    <n v="393667563466"/>
    <s v="HD Expo + Conference"/>
    <s v="Las Vegas, NV"/>
    <s v="S-CAB"/>
    <s v="http://www.scabdesign.com/"/>
    <n v="4755"/>
    <n v="400"/>
    <m/>
    <m/>
    <m/>
    <m/>
    <m/>
    <s v="Coccaglio, Brescia_x000a_Italy"/>
    <s v="Brescia"/>
    <x v="3"/>
    <s v="Italy"/>
    <s v="italia@scab.it"/>
    <d v="2026-05-05T00:00:00"/>
    <d v="2026-05-07T00:00:00"/>
    <s v="Manual"/>
    <m/>
    <m/>
    <m/>
  </r>
  <r>
    <n v="18004233531"/>
    <s v="HD Expo + Conference"/>
    <s v="Las Vegas, NV"/>
    <s v="Sleek Socket"/>
    <m/>
    <n v="5900"/>
    <n v="100"/>
    <m/>
    <m/>
    <m/>
    <m/>
    <m/>
    <s v="St. Simons Island, GA_x000a_United States"/>
    <s v="GA"/>
    <x v="0"/>
    <s v="USA"/>
    <s v="info@haefeleamericas.com"/>
    <d v="2026-05-05T00:00:00"/>
    <d v="2026-05-07T00:00:00"/>
    <s v="Manual"/>
    <m/>
    <m/>
    <m/>
  </r>
  <r>
    <n v="18772920020"/>
    <s v="HD Expo + Conference"/>
    <s v="Las Vegas, NV"/>
    <s v="Sunlighten"/>
    <s v="https://www.sunlighten.com"/>
    <n v="5509"/>
    <n v="200"/>
    <m/>
    <m/>
    <m/>
    <m/>
    <m/>
    <s v="Leawood, KS_x000a_United States"/>
    <s v="KS"/>
    <x v="0"/>
    <s v="USA"/>
    <m/>
    <d v="2026-05-05T00:00:00"/>
    <d v="2026-05-07T00:00:00"/>
    <s v="Manual"/>
    <m/>
    <m/>
    <m/>
  </r>
  <r>
    <n v="390744930747"/>
    <s v="HD Expo + Conference"/>
    <s v="Las Vegas, NV"/>
    <s v="TALENTI Spa"/>
    <s v="https://en.talentispa.com/"/>
    <n v="4455"/>
    <n v="600"/>
    <m/>
    <m/>
    <m/>
    <m/>
    <m/>
    <s v="Amelia, Terni_x000a_Italy"/>
    <s v="Terni"/>
    <x v="3"/>
    <s v="Italy"/>
    <s v="customerservice@talentispa.com"/>
    <d v="2026-05-05T00:00:00"/>
    <d v="2026-05-07T00:00:00"/>
    <s v="Manual"/>
    <m/>
    <m/>
    <m/>
  </r>
  <r>
    <n v="12138142619"/>
    <s v="HD Expo + Conference"/>
    <s v="Las Vegas, NV"/>
    <s v="TAU Manufacturing"/>
    <s v="https://taumanufacturing.com/"/>
    <n v="5535"/>
    <n v="300"/>
    <m/>
    <m/>
    <m/>
    <m/>
    <m/>
    <s v="Palmdale, CA_x000a_United States"/>
    <s v="CA"/>
    <x v="0"/>
    <s v="USA"/>
    <s v="contact@taumanufacturing.com"/>
    <d v="2026-05-05T00:00:00"/>
    <d v="2026-05-07T00:00:00"/>
    <s v="Manual"/>
    <m/>
    <m/>
    <m/>
  </r>
  <r>
    <n v="18775837724"/>
    <s v="HD Expo + Conference"/>
    <s v="Las Vegas, NV"/>
    <s v="Terrain"/>
    <s v="http://www.terrainmaterials.com/"/>
    <n v="2615"/>
    <n v="50"/>
    <m/>
    <m/>
    <m/>
    <m/>
    <m/>
    <s v="Ventura, CA_x000a_United States"/>
    <s v="CA"/>
    <x v="0"/>
    <s v="USA"/>
    <s v="support@indianterrain.com"/>
    <d v="2026-05-05T00:00:00"/>
    <d v="2026-05-07T00:00:00"/>
    <s v="Manual"/>
    <m/>
    <m/>
    <m/>
  </r>
  <r>
    <n v="18003347263"/>
    <s v="HD Expo + Conference"/>
    <s v="Las Vegas, NV"/>
    <s v="The Grand Hotel"/>
    <s v="https://www.grandhotel.com"/>
    <n v="4975"/>
    <n v="1"/>
    <m/>
    <m/>
    <m/>
    <m/>
    <m/>
    <s v="Alpharetta, GA_x000a_United States"/>
    <s v="GA"/>
    <x v="0"/>
    <s v="USA"/>
    <s v="reservations@grandhotelsalem.com"/>
    <d v="2026-05-05T00:00:00"/>
    <d v="2026-05-07T00:00:00"/>
    <s v="Manual"/>
    <m/>
    <m/>
    <m/>
  </r>
  <r>
    <n v="17084453071"/>
    <s v="HD Expo + Conference"/>
    <s v="Las Vegas, NV"/>
    <s v="The Hemming Way"/>
    <s v="https://thehemmingway.com/"/>
    <n v="4924"/>
    <n v="400"/>
    <m/>
    <m/>
    <m/>
    <m/>
    <m/>
    <s v="Laredo, TX_x000a_United States"/>
    <s v="TX"/>
    <x v="0"/>
    <s v="USA"/>
    <s v="info@TheHemingway.film"/>
    <d v="2026-05-05T00:00:00"/>
    <d v="2026-05-07T00:00:00"/>
    <s v="Manual"/>
    <m/>
    <m/>
    <m/>
  </r>
  <r>
    <n v="13022166177"/>
    <s v="HD Expo + Conference"/>
    <s v="Las Vegas, NV"/>
    <s v="The Wood Veneer Hub"/>
    <s v="https://www.thewoodveneerhub.com"/>
    <n v="2727"/>
    <n v="400"/>
    <m/>
    <m/>
    <m/>
    <m/>
    <m/>
    <s v="Tolleson, AZ_x000a_United States"/>
    <s v="AZ"/>
    <x v="0"/>
    <s v="USA"/>
    <s v="sales@thewoodveneerhub.ae"/>
    <d v="2026-05-05T00:00:00"/>
    <d v="2026-05-07T00:00:00"/>
    <s v="Manual"/>
    <m/>
    <m/>
    <m/>
  </r>
  <r>
    <n v="18004354062"/>
    <s v="HD Expo + Conference"/>
    <s v="Las Vegas, NV"/>
    <s v="Tred-MOR Sponge Cushion, Inc. by Leggett &amp; Platt"/>
    <s v="http://www.tredmor.com/"/>
    <n v="5135"/>
    <n v="600"/>
    <m/>
    <m/>
    <m/>
    <m/>
    <m/>
    <s v="Carthage, MO_x000a_United States"/>
    <s v="MO"/>
    <x v="0"/>
    <s v="USA"/>
    <m/>
    <d v="2026-05-05T00:00:00"/>
    <d v="2026-05-07T00:00:00"/>
    <s v="Manual"/>
    <m/>
    <m/>
    <m/>
  </r>
  <r>
    <n v="18284283530"/>
    <s v="HD Expo + Conference"/>
    <s v="Las Vegas, NV"/>
    <s v="TrueCraft Millwork"/>
    <s v="https://www.truecraftbuildersinc.com"/>
    <n v="5635"/>
    <n v="200"/>
    <m/>
    <m/>
    <m/>
    <m/>
    <m/>
    <s v="Marietta, GA_x000a_United States"/>
    <s v="GA"/>
    <x v="0"/>
    <s v="USA"/>
    <s v="office@truecraftbuilder.com"/>
    <d v="2026-05-05T00:00:00"/>
    <d v="2026-05-07T00:00:00"/>
    <s v="Manual"/>
    <m/>
    <m/>
    <m/>
  </r>
  <r>
    <n v="17328020900"/>
    <s v="HD Expo + Conference"/>
    <s v="Las Vegas, NV"/>
    <s v="Ukay Delivery Service"/>
    <s v="https://www.ukaydelivery.com"/>
    <n v="5561"/>
    <n v="100"/>
    <m/>
    <m/>
    <m/>
    <m/>
    <m/>
    <s v="Los Angeles, CA_x000a_United States"/>
    <s v="CA"/>
    <x v="0"/>
    <s v="USA"/>
    <s v="info@ukaydelivery.com"/>
    <d v="2026-05-05T00:00:00"/>
    <d v="2026-05-07T00:00:00"/>
    <s v="Manual"/>
    <m/>
    <m/>
    <m/>
  </r>
  <r>
    <n v="18004928722"/>
    <s v="HD Expo + Conference"/>
    <s v="Las Vegas, NV"/>
    <s v="Urban Surfaces"/>
    <s v="https://www.urbansurfaces.com/"/>
    <n v="5634"/>
    <n v="200"/>
    <m/>
    <m/>
    <m/>
    <m/>
    <m/>
    <s v="Corona, CA_x000a_United States"/>
    <s v="CA"/>
    <x v="0"/>
    <s v="USA"/>
    <s v="info@urbansurfaces.com"/>
    <d v="2026-05-05T00:00:00"/>
    <d v="2026-05-07T00:00:00"/>
    <s v="Manual"/>
    <m/>
    <m/>
    <m/>
  </r>
  <r>
    <n v="8618072901056"/>
    <s v="HD Expo + Conference"/>
    <s v="Las Vegas, NV"/>
    <s v="ZHEJIANG MUCCA TEXTILE CO.,LTD"/>
    <s v="http://www.muccatex.com"/>
    <n v="4064"/>
    <n v="100"/>
    <m/>
    <m/>
    <m/>
    <m/>
    <m/>
    <s v="TONGXIANG, Zhejiang_x000a_China"/>
    <s v="Zhejiang"/>
    <x v="2"/>
    <s v="China"/>
    <s v="Vivian@muccatex.com"/>
    <d v="2026-05-05T00:00:00"/>
    <d v="2026-05-07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A6095B-7C58-49E7-85A5-B88E180B29FF}" name="PivotTable2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1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5"/>
        <item x="6"/>
        <item x="3"/>
        <item x="2"/>
        <item x="4"/>
        <item x="1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blane@stevensind.com" TargetMode="External"/><Relationship Id="rId21" Type="http://schemas.openxmlformats.org/officeDocument/2006/relationships/hyperlink" Target="mailto:contact@articonhotel.com" TargetMode="External"/><Relationship Id="rId42" Type="http://schemas.openxmlformats.org/officeDocument/2006/relationships/hyperlink" Target="mailto:info@garyplatt.com" TargetMode="External"/><Relationship Id="rId63" Type="http://schemas.openxmlformats.org/officeDocument/2006/relationships/hyperlink" Target="mailto:info@rkhdesign.com" TargetMode="External"/><Relationship Id="rId84" Type="http://schemas.openxmlformats.org/officeDocument/2006/relationships/hyperlink" Target="mailto:info@abghospitality.com" TargetMode="External"/><Relationship Id="rId138" Type="http://schemas.openxmlformats.org/officeDocument/2006/relationships/hyperlink" Target="mailto:info@ascolia.be" TargetMode="External"/><Relationship Id="rId159" Type="http://schemas.openxmlformats.org/officeDocument/2006/relationships/hyperlink" Target="http://www.millex.net/" TargetMode="External"/><Relationship Id="rId170" Type="http://schemas.openxmlformats.org/officeDocument/2006/relationships/hyperlink" Target="https://agfurnituremanufacturer.com/" TargetMode="External"/><Relationship Id="rId191" Type="http://schemas.openxmlformats.org/officeDocument/2006/relationships/hyperlink" Target="mailto:sales@thewoodveneerhub.ae" TargetMode="External"/><Relationship Id="rId205" Type="http://schemas.openxmlformats.org/officeDocument/2006/relationships/hyperlink" Target="mailto:info@TheHemingway.film" TargetMode="External"/><Relationship Id="rId107" Type="http://schemas.openxmlformats.org/officeDocument/2006/relationships/hyperlink" Target="mailto:contact@mtsseating.com" TargetMode="External"/><Relationship Id="rId11" Type="http://schemas.openxmlformats.org/officeDocument/2006/relationships/hyperlink" Target="https://www.exceldryer.com/" TargetMode="External"/><Relationship Id="rId32" Type="http://schemas.openxmlformats.org/officeDocument/2006/relationships/hyperlink" Target="mailto:service@beautypeakhome.com" TargetMode="External"/><Relationship Id="rId53" Type="http://schemas.openxmlformats.org/officeDocument/2006/relationships/hyperlink" Target="https://sftech.io/" TargetMode="External"/><Relationship Id="rId74" Type="http://schemas.openxmlformats.org/officeDocument/2006/relationships/hyperlink" Target="mailto:info@shimmerscreen.com" TargetMode="External"/><Relationship Id="rId128" Type="http://schemas.openxmlformats.org/officeDocument/2006/relationships/hyperlink" Target="mailto:contract@nohohomehawaii.com" TargetMode="External"/><Relationship Id="rId149" Type="http://schemas.openxmlformats.org/officeDocument/2006/relationships/hyperlink" Target="https://eclipseshading.com/" TargetMode="External"/><Relationship Id="rId5" Type="http://schemas.openxmlformats.org/officeDocument/2006/relationships/hyperlink" Target="https://bridgeporttradinginc.com/" TargetMode="External"/><Relationship Id="rId90" Type="http://schemas.openxmlformats.org/officeDocument/2006/relationships/hyperlink" Target="mailto:josh@blondiestreehouse.com" TargetMode="External"/><Relationship Id="rId95" Type="http://schemas.openxmlformats.org/officeDocument/2006/relationships/hyperlink" Target="mailto:info@fohlio.com" TargetMode="External"/><Relationship Id="rId160" Type="http://schemas.openxmlformats.org/officeDocument/2006/relationships/hyperlink" Target="https://plantexperts.ai/" TargetMode="External"/><Relationship Id="rId165" Type="http://schemas.openxmlformats.org/officeDocument/2006/relationships/hyperlink" Target="mailto:orders@testrite.com" TargetMode="External"/><Relationship Id="rId181" Type="http://schemas.openxmlformats.org/officeDocument/2006/relationships/hyperlink" Target="mailto:wangtao@bonjoyhome.com" TargetMode="External"/><Relationship Id="rId186" Type="http://schemas.openxmlformats.org/officeDocument/2006/relationships/hyperlink" Target="mailto:info@rulonco.com" TargetMode="External"/><Relationship Id="rId216" Type="http://schemas.openxmlformats.org/officeDocument/2006/relationships/hyperlink" Target="mailto:hey@rodanotes.com" TargetMode="External"/><Relationship Id="rId211" Type="http://schemas.openxmlformats.org/officeDocument/2006/relationships/hyperlink" Target="mailto:keding@twkd.com" TargetMode="External"/><Relationship Id="rId22" Type="http://schemas.openxmlformats.org/officeDocument/2006/relationships/hyperlink" Target="mailto:info@arto.com" TargetMode="External"/><Relationship Id="rId27" Type="http://schemas.openxmlformats.org/officeDocument/2006/relationships/hyperlink" Target="mailto:info@wideplankflooring.com" TargetMode="External"/><Relationship Id="rId43" Type="http://schemas.openxmlformats.org/officeDocument/2006/relationships/hyperlink" Target="mailto:customercare@LNChome.com" TargetMode="External"/><Relationship Id="rId48" Type="http://schemas.openxmlformats.org/officeDocument/2006/relationships/hyperlink" Target="https://www.paviflexgymflooring.com/" TargetMode="External"/><Relationship Id="rId64" Type="http://schemas.openxmlformats.org/officeDocument/2006/relationships/hyperlink" Target="mailto:info@sandalyeci.com" TargetMode="External"/><Relationship Id="rId69" Type="http://schemas.openxmlformats.org/officeDocument/2006/relationships/hyperlink" Target="https://usahospitalitytn.com/" TargetMode="External"/><Relationship Id="rId113" Type="http://schemas.openxmlformats.org/officeDocument/2006/relationships/hyperlink" Target="https://rigowall.com/" TargetMode="External"/><Relationship Id="rId118" Type="http://schemas.openxmlformats.org/officeDocument/2006/relationships/hyperlink" Target="https://www.sunbaysupplies.com/" TargetMode="External"/><Relationship Id="rId134" Type="http://schemas.openxmlformats.org/officeDocument/2006/relationships/hyperlink" Target="https://www.aboveview.com/" TargetMode="External"/><Relationship Id="rId139" Type="http://schemas.openxmlformats.org/officeDocument/2006/relationships/hyperlink" Target="https://www.ascolia.com/" TargetMode="External"/><Relationship Id="rId80" Type="http://schemas.openxmlformats.org/officeDocument/2006/relationships/hyperlink" Target="mailto:elena@zw-fabric.com" TargetMode="External"/><Relationship Id="rId85" Type="http://schemas.openxmlformats.org/officeDocument/2006/relationships/hyperlink" Target="mailto:rodrigol@aestheticmirror.com" TargetMode="External"/><Relationship Id="rId150" Type="http://schemas.openxmlformats.org/officeDocument/2006/relationships/hyperlink" Target="https://emeraldblue.com/" TargetMode="External"/><Relationship Id="rId155" Type="http://schemas.openxmlformats.org/officeDocument/2006/relationships/hyperlink" Target="mailto:info@ic4hd.com" TargetMode="External"/><Relationship Id="rId171" Type="http://schemas.openxmlformats.org/officeDocument/2006/relationships/hyperlink" Target="mailto:info@agfurnituremanufacturer.com" TargetMode="External"/><Relationship Id="rId176" Type="http://schemas.openxmlformats.org/officeDocument/2006/relationships/hyperlink" Target="https://lgn.ai/" TargetMode="External"/><Relationship Id="rId192" Type="http://schemas.openxmlformats.org/officeDocument/2006/relationships/hyperlink" Target="https://www.thewoodveneerhub.com/" TargetMode="External"/><Relationship Id="rId197" Type="http://schemas.openxmlformats.org/officeDocument/2006/relationships/hyperlink" Target="http://www.muccatex.com/" TargetMode="External"/><Relationship Id="rId206" Type="http://schemas.openxmlformats.org/officeDocument/2006/relationships/hyperlink" Target="mailto:info@crivellari.com" TargetMode="External"/><Relationship Id="rId201" Type="http://schemas.openxmlformats.org/officeDocument/2006/relationships/hyperlink" Target="mailto:brintons@brintonsusa.com" TargetMode="External"/><Relationship Id="rId222" Type="http://schemas.openxmlformats.org/officeDocument/2006/relationships/printerSettings" Target="../printerSettings/printerSettings1.bin"/><Relationship Id="rId12" Type="http://schemas.openxmlformats.org/officeDocument/2006/relationships/hyperlink" Target="https://www.favorigrup.com/" TargetMode="External"/><Relationship Id="rId17" Type="http://schemas.openxmlformats.org/officeDocument/2006/relationships/hyperlink" Target="mailto:support@mainstages.com" TargetMode="External"/><Relationship Id="rId33" Type="http://schemas.openxmlformats.org/officeDocument/2006/relationships/hyperlink" Target="mailto:info@emeryallen.com" TargetMode="External"/><Relationship Id="rId38" Type="http://schemas.openxmlformats.org/officeDocument/2006/relationships/hyperlink" Target="mailto:info@foamsolutionsinc.com" TargetMode="External"/><Relationship Id="rId59" Type="http://schemas.openxmlformats.org/officeDocument/2006/relationships/hyperlink" Target="mailto:sales@nasauhospitality.com" TargetMode="External"/><Relationship Id="rId103" Type="http://schemas.openxmlformats.org/officeDocument/2006/relationships/hyperlink" Target="mailto:marketing@leftbankart.info" TargetMode="External"/><Relationship Id="rId108" Type="http://schemas.openxmlformats.org/officeDocument/2006/relationships/hyperlink" Target="mailto:info@nardioutdoor.com" TargetMode="External"/><Relationship Id="rId124" Type="http://schemas.openxmlformats.org/officeDocument/2006/relationships/hyperlink" Target="mailto:white.sydney@outlook.com" TargetMode="External"/><Relationship Id="rId129" Type="http://schemas.openxmlformats.org/officeDocument/2006/relationships/hyperlink" Target="mailto:Info@oberondesign.net" TargetMode="External"/><Relationship Id="rId54" Type="http://schemas.openxmlformats.org/officeDocument/2006/relationships/hyperlink" Target="mailto:info@sftech.io" TargetMode="External"/><Relationship Id="rId70" Type="http://schemas.openxmlformats.org/officeDocument/2006/relationships/hyperlink" Target="mailto:lighting@usahospitalitytn.com" TargetMode="External"/><Relationship Id="rId75" Type="http://schemas.openxmlformats.org/officeDocument/2006/relationships/hyperlink" Target="mailto:taffard@taffard.com" TargetMode="External"/><Relationship Id="rId91" Type="http://schemas.openxmlformats.org/officeDocument/2006/relationships/hyperlink" Target="mailto:info@bocaterry.com" TargetMode="External"/><Relationship Id="rId96" Type="http://schemas.openxmlformats.org/officeDocument/2006/relationships/hyperlink" Target="mailto:info@galaxycustom.com" TargetMode="External"/><Relationship Id="rId140" Type="http://schemas.openxmlformats.org/officeDocument/2006/relationships/hyperlink" Target="https://www.bainengkitchen.com/" TargetMode="External"/><Relationship Id="rId145" Type="http://schemas.openxmlformats.org/officeDocument/2006/relationships/hyperlink" Target="mailto:info@ceilume.com" TargetMode="External"/><Relationship Id="rId161" Type="http://schemas.openxmlformats.org/officeDocument/2006/relationships/hyperlink" Target="mailto:hello@plantexperts.ai" TargetMode="External"/><Relationship Id="rId166" Type="http://schemas.openxmlformats.org/officeDocument/2006/relationships/hyperlink" Target="https://wonderwoodbooks.com/" TargetMode="External"/><Relationship Id="rId182" Type="http://schemas.openxmlformats.org/officeDocument/2006/relationships/hyperlink" Target="https://www.buildersshow.com/" TargetMode="External"/><Relationship Id="rId187" Type="http://schemas.openxmlformats.org/officeDocument/2006/relationships/hyperlink" Target="mailto:info@haefeleamericas.com" TargetMode="External"/><Relationship Id="rId217" Type="http://schemas.openxmlformats.org/officeDocument/2006/relationships/hyperlink" Target="mailto:consular@thaiembdc.org" TargetMode="External"/><Relationship Id="rId1" Type="http://schemas.openxmlformats.org/officeDocument/2006/relationships/hyperlink" Target="https://11ravens.com/" TargetMode="External"/><Relationship Id="rId6" Type="http://schemas.openxmlformats.org/officeDocument/2006/relationships/hyperlink" Target="https://www.bsfinternational.org/" TargetMode="External"/><Relationship Id="rId212" Type="http://schemas.openxmlformats.org/officeDocument/2006/relationships/hyperlink" Target="mailto:info@leausa.us" TargetMode="External"/><Relationship Id="rId23" Type="http://schemas.openxmlformats.org/officeDocument/2006/relationships/hyperlink" Target="mailto:info@at-five.com" TargetMode="External"/><Relationship Id="rId28" Type="http://schemas.openxmlformats.org/officeDocument/2006/relationships/hyperlink" Target="mailto:shilei@chifangtex.com" TargetMode="External"/><Relationship Id="rId49" Type="http://schemas.openxmlformats.org/officeDocument/2006/relationships/hyperlink" Target="https://www.portobelloamerica.com/" TargetMode="External"/><Relationship Id="rId114" Type="http://schemas.openxmlformats.org/officeDocument/2006/relationships/hyperlink" Target="mailto:laibel@rigowall.com" TargetMode="External"/><Relationship Id="rId119" Type="http://schemas.openxmlformats.org/officeDocument/2006/relationships/hyperlink" Target="mailto:all@sunbaysupplies.com" TargetMode="External"/><Relationship Id="rId44" Type="http://schemas.openxmlformats.org/officeDocument/2006/relationships/hyperlink" Target="mailto:contact@kingstonbrass.com" TargetMode="External"/><Relationship Id="rId60" Type="http://schemas.openxmlformats.org/officeDocument/2006/relationships/hyperlink" Target="mailto:info@paviflex.com" TargetMode="External"/><Relationship Id="rId65" Type="http://schemas.openxmlformats.org/officeDocument/2006/relationships/hyperlink" Target="mailto:LED@sarinenergy.com" TargetMode="External"/><Relationship Id="rId81" Type="http://schemas.openxmlformats.org/officeDocument/2006/relationships/hyperlink" Target="https://thewilliamspace.com/" TargetMode="External"/><Relationship Id="rId86" Type="http://schemas.openxmlformats.org/officeDocument/2006/relationships/hyperlink" Target="mailto:marketing@AKDO.com" TargetMode="External"/><Relationship Id="rId130" Type="http://schemas.openxmlformats.org/officeDocument/2006/relationships/hyperlink" Target="mailto:sales@vsrnt.com" TargetMode="External"/><Relationship Id="rId135" Type="http://schemas.openxmlformats.org/officeDocument/2006/relationships/hyperlink" Target="mailto:info@aboveview.com" TargetMode="External"/><Relationship Id="rId151" Type="http://schemas.openxmlformats.org/officeDocument/2006/relationships/hyperlink" Target="mailto:info@emeraldblue.com" TargetMode="External"/><Relationship Id="rId156" Type="http://schemas.openxmlformats.org/officeDocument/2006/relationships/hyperlink" Target="https://lookwalls.com/" TargetMode="External"/><Relationship Id="rId177" Type="http://schemas.openxmlformats.org/officeDocument/2006/relationships/hyperlink" Target="mailto:info@lgn.ai" TargetMode="External"/><Relationship Id="rId198" Type="http://schemas.openxmlformats.org/officeDocument/2006/relationships/hyperlink" Target="mailto:Vivian@muccatex.com" TargetMode="External"/><Relationship Id="rId172" Type="http://schemas.openxmlformats.org/officeDocument/2006/relationships/hyperlink" Target="https://www.yiranfurniture.com/" TargetMode="External"/><Relationship Id="rId193" Type="http://schemas.openxmlformats.org/officeDocument/2006/relationships/hyperlink" Target="mailto:office@truecraftbuilder.com" TargetMode="External"/><Relationship Id="rId202" Type="http://schemas.openxmlformats.org/officeDocument/2006/relationships/hyperlink" Target="mailto:info@c2customfurniture.com" TargetMode="External"/><Relationship Id="rId207" Type="http://schemas.openxmlformats.org/officeDocument/2006/relationships/hyperlink" Target="mailto:statements@daltile.com" TargetMode="External"/><Relationship Id="rId13" Type="http://schemas.openxmlformats.org/officeDocument/2006/relationships/hyperlink" Target="https://dev.foamsolutionsinc.com/" TargetMode="External"/><Relationship Id="rId18" Type="http://schemas.openxmlformats.org/officeDocument/2006/relationships/hyperlink" Target="mailto:support@ahfproducts.com" TargetMode="External"/><Relationship Id="rId39" Type="http://schemas.openxmlformats.org/officeDocument/2006/relationships/hyperlink" Target="mailto:focus@focusindustries.com" TargetMode="External"/><Relationship Id="rId109" Type="http://schemas.openxmlformats.org/officeDocument/2006/relationships/hyperlink" Target="mailto:info@paragonpg.com" TargetMode="External"/><Relationship Id="rId34" Type="http://schemas.openxmlformats.org/officeDocument/2006/relationships/hyperlink" Target="mailto:info@erashopfitting.com" TargetMode="External"/><Relationship Id="rId50" Type="http://schemas.openxmlformats.org/officeDocument/2006/relationships/hyperlink" Target="https://rkhdesign.com/" TargetMode="External"/><Relationship Id="rId55" Type="http://schemas.openxmlformats.org/officeDocument/2006/relationships/hyperlink" Target="mailto:hello@livden.com" TargetMode="External"/><Relationship Id="rId76" Type="http://schemas.openxmlformats.org/officeDocument/2006/relationships/hyperlink" Target="mailto:info@tcc-carpets.com" TargetMode="External"/><Relationship Id="rId97" Type="http://schemas.openxmlformats.org/officeDocument/2006/relationships/hyperlink" Target="mailto:info@hospitalitydesigns.com" TargetMode="External"/><Relationship Id="rId104" Type="http://schemas.openxmlformats.org/officeDocument/2006/relationships/hyperlink" Target="mailto:info@majesticmirror.com" TargetMode="External"/><Relationship Id="rId120" Type="http://schemas.openxmlformats.org/officeDocument/2006/relationships/hyperlink" Target="mailto:info@surya.com" TargetMode="External"/><Relationship Id="rId125" Type="http://schemas.openxmlformats.org/officeDocument/2006/relationships/hyperlink" Target="mailto:retail3@woodard-furniture.com" TargetMode="External"/><Relationship Id="rId141" Type="http://schemas.openxmlformats.org/officeDocument/2006/relationships/hyperlink" Target="mailto:sales@bainengkitchen.com" TargetMode="External"/><Relationship Id="rId146" Type="http://schemas.openxmlformats.org/officeDocument/2006/relationships/hyperlink" Target="https://www.corsicanamattress.com/" TargetMode="External"/><Relationship Id="rId167" Type="http://schemas.openxmlformats.org/officeDocument/2006/relationships/hyperlink" Target="mailto:annie@wonderwoodbooks.com" TargetMode="External"/><Relationship Id="rId188" Type="http://schemas.openxmlformats.org/officeDocument/2006/relationships/hyperlink" Target="https://www.sunlighten.com/" TargetMode="External"/><Relationship Id="rId7" Type="http://schemas.openxmlformats.org/officeDocument/2006/relationships/hyperlink" Target="https://www.calleefurniture.com/contactus" TargetMode="External"/><Relationship Id="rId71" Type="http://schemas.openxmlformats.org/officeDocument/2006/relationships/hyperlink" Target="mailto:info@theehcity.com" TargetMode="External"/><Relationship Id="rId92" Type="http://schemas.openxmlformats.org/officeDocument/2006/relationships/hyperlink" Target="mailto:info@centuryamadeus.com" TargetMode="External"/><Relationship Id="rId162" Type="http://schemas.openxmlformats.org/officeDocument/2006/relationships/hyperlink" Target="https://www.tappancollective.com/" TargetMode="External"/><Relationship Id="rId183" Type="http://schemas.openxmlformats.org/officeDocument/2006/relationships/hyperlink" Target="http://www.prodiesa.com/" TargetMode="External"/><Relationship Id="rId213" Type="http://schemas.openxmlformats.org/officeDocument/2006/relationships/hyperlink" Target="mailto:sales@lolldesigns.com" TargetMode="External"/><Relationship Id="rId218" Type="http://schemas.openxmlformats.org/officeDocument/2006/relationships/hyperlink" Target="mailto:italia@scab.it" TargetMode="External"/><Relationship Id="rId2" Type="http://schemas.openxmlformats.org/officeDocument/2006/relationships/hyperlink" Target="mailto:info@11ravens.com" TargetMode="External"/><Relationship Id="rId29" Type="http://schemas.openxmlformats.org/officeDocument/2006/relationships/hyperlink" Target="mailto:hi@corston.com" TargetMode="External"/><Relationship Id="rId24" Type="http://schemas.openxmlformats.org/officeDocument/2006/relationships/hyperlink" Target="mailto:info@bridgeporttradeco.com" TargetMode="External"/><Relationship Id="rId40" Type="http://schemas.openxmlformats.org/officeDocument/2006/relationships/hyperlink" Target="mailto:Info@furnlite.com" TargetMode="External"/><Relationship Id="rId45" Type="http://schemas.openxmlformats.org/officeDocument/2006/relationships/hyperlink" Target="https://livden.com/" TargetMode="External"/><Relationship Id="rId66" Type="http://schemas.openxmlformats.org/officeDocument/2006/relationships/hyperlink" Target="http://www.shimmerscreen.com/" TargetMode="External"/><Relationship Id="rId87" Type="http://schemas.openxmlformats.org/officeDocument/2006/relationships/hyperlink" Target="mailto:info@akulaliving.com" TargetMode="External"/><Relationship Id="rId110" Type="http://schemas.openxmlformats.org/officeDocument/2006/relationships/hyperlink" Target="mailto:info@prestwicklimited.com" TargetMode="External"/><Relationship Id="rId115" Type="http://schemas.openxmlformats.org/officeDocument/2006/relationships/hyperlink" Target="mailto:sales@sandlerseating.com" TargetMode="External"/><Relationship Id="rId131" Type="http://schemas.openxmlformats.org/officeDocument/2006/relationships/hyperlink" Target="mailto:vivianchen@yanntyng.com.tw" TargetMode="External"/><Relationship Id="rId136" Type="http://schemas.openxmlformats.org/officeDocument/2006/relationships/hyperlink" Target="https://www.arttoframe.com/" TargetMode="External"/><Relationship Id="rId157" Type="http://schemas.openxmlformats.org/officeDocument/2006/relationships/hyperlink" Target="mailto:info@lookwalls.com" TargetMode="External"/><Relationship Id="rId178" Type="http://schemas.openxmlformats.org/officeDocument/2006/relationships/hyperlink" Target="https://www.luispons.com/lobby-ii" TargetMode="External"/><Relationship Id="rId61" Type="http://schemas.openxmlformats.org/officeDocument/2006/relationships/hyperlink" Target="mailto:info@portobelloamerica.com" TargetMode="External"/><Relationship Id="rId82" Type="http://schemas.openxmlformats.org/officeDocument/2006/relationships/hyperlink" Target="mailto:sales@woodcrafthospitality.com" TargetMode="External"/><Relationship Id="rId152" Type="http://schemas.openxmlformats.org/officeDocument/2006/relationships/hyperlink" Target="https://www.emeraldx.com/" TargetMode="External"/><Relationship Id="rId173" Type="http://schemas.openxmlformats.org/officeDocument/2006/relationships/hyperlink" Target="mailto:carrie@yiranfurniture.com" TargetMode="External"/><Relationship Id="rId194" Type="http://schemas.openxmlformats.org/officeDocument/2006/relationships/hyperlink" Target="https://www.truecraftbuildersinc.com/" TargetMode="External"/><Relationship Id="rId199" Type="http://schemas.openxmlformats.org/officeDocument/2006/relationships/hyperlink" Target="mailto:info@artsycouture.com" TargetMode="External"/><Relationship Id="rId203" Type="http://schemas.openxmlformats.org/officeDocument/2006/relationships/hyperlink" Target="mailto:info@drape.com&#8203;" TargetMode="External"/><Relationship Id="rId208" Type="http://schemas.openxmlformats.org/officeDocument/2006/relationships/hyperlink" Target="mailto:info@fabricinnovations.com" TargetMode="External"/><Relationship Id="rId19" Type="http://schemas.openxmlformats.org/officeDocument/2006/relationships/hyperlink" Target="mailto:office@alumla.com" TargetMode="External"/><Relationship Id="rId14" Type="http://schemas.openxmlformats.org/officeDocument/2006/relationships/hyperlink" Target="https://focusindustries.com/" TargetMode="External"/><Relationship Id="rId30" Type="http://schemas.openxmlformats.org/officeDocument/2006/relationships/hyperlink" Target="mailto:info@designerchandeliers.net" TargetMode="External"/><Relationship Id="rId35" Type="http://schemas.openxmlformats.org/officeDocument/2006/relationships/hyperlink" Target="mailto:sales@exceldryer.com" TargetMode="External"/><Relationship Id="rId56" Type="http://schemas.openxmlformats.org/officeDocument/2006/relationships/hyperlink" Target="mailto:info@lrprecycling.com" TargetMode="External"/><Relationship Id="rId77" Type="http://schemas.openxmlformats.org/officeDocument/2006/relationships/hyperlink" Target="mailto:info@tournesol.com" TargetMode="External"/><Relationship Id="rId100" Type="http://schemas.openxmlformats.org/officeDocument/2006/relationships/hyperlink" Target="http://www.kennethcobonpue.com/" TargetMode="External"/><Relationship Id="rId105" Type="http://schemas.openxmlformats.org/officeDocument/2006/relationships/hyperlink" Target="mailto:productsupport@mapei.com" TargetMode="External"/><Relationship Id="rId126" Type="http://schemas.openxmlformats.org/officeDocument/2006/relationships/hyperlink" Target="mailto:info@loongken.com" TargetMode="External"/><Relationship Id="rId147" Type="http://schemas.openxmlformats.org/officeDocument/2006/relationships/hyperlink" Target="mailto:service@corsicanamattress.com" TargetMode="External"/><Relationship Id="rId168" Type="http://schemas.openxmlformats.org/officeDocument/2006/relationships/hyperlink" Target="mailto:sales@worthenfurniture.com" TargetMode="External"/><Relationship Id="rId8" Type="http://schemas.openxmlformats.org/officeDocument/2006/relationships/hyperlink" Target="https://www.chifangtex.com/" TargetMode="External"/><Relationship Id="rId51" Type="http://schemas.openxmlformats.org/officeDocument/2006/relationships/hyperlink" Target="https://sarinenergy.com/" TargetMode="External"/><Relationship Id="rId72" Type="http://schemas.openxmlformats.org/officeDocument/2006/relationships/hyperlink" Target="https://verabespoke.com/" TargetMode="External"/><Relationship Id="rId93" Type="http://schemas.openxmlformats.org/officeDocument/2006/relationships/hyperlink" Target="mailto:support@cornilleau.com" TargetMode="External"/><Relationship Id="rId98" Type="http://schemas.openxmlformats.org/officeDocument/2006/relationships/hyperlink" Target="mailto:info@innovationsinlighting.com" TargetMode="External"/><Relationship Id="rId121" Type="http://schemas.openxmlformats.org/officeDocument/2006/relationships/hyperlink" Target="mailto:Sales@Tonikworld.com" TargetMode="External"/><Relationship Id="rId142" Type="http://schemas.openxmlformats.org/officeDocument/2006/relationships/hyperlink" Target="https://cane-line.com/" TargetMode="External"/><Relationship Id="rId163" Type="http://schemas.openxmlformats.org/officeDocument/2006/relationships/hyperlink" Target="mailto:info@thetappancollective.com" TargetMode="External"/><Relationship Id="rId184" Type="http://schemas.openxmlformats.org/officeDocument/2006/relationships/hyperlink" Target="mailto:contact@prodiesa.com" TargetMode="External"/><Relationship Id="rId189" Type="http://schemas.openxmlformats.org/officeDocument/2006/relationships/hyperlink" Target="mailto:reservations@grandhotelsalem.com" TargetMode="External"/><Relationship Id="rId219" Type="http://schemas.openxmlformats.org/officeDocument/2006/relationships/hyperlink" Target="mailto:customerservice@talentispa.com" TargetMode="External"/><Relationship Id="rId3" Type="http://schemas.openxmlformats.org/officeDocument/2006/relationships/hyperlink" Target="https://www.ahfproducts.com/en-us" TargetMode="External"/><Relationship Id="rId214" Type="http://schemas.openxmlformats.org/officeDocument/2006/relationships/hyperlink" Target="mailto:info@loloey.com" TargetMode="External"/><Relationship Id="rId25" Type="http://schemas.openxmlformats.org/officeDocument/2006/relationships/hyperlink" Target="mailto:info@bromic.com" TargetMode="External"/><Relationship Id="rId46" Type="http://schemas.openxmlformats.org/officeDocument/2006/relationships/hyperlink" Target="https://www.lrprecycling.com/" TargetMode="External"/><Relationship Id="rId67" Type="http://schemas.openxmlformats.org/officeDocument/2006/relationships/hyperlink" Target="https://theehcity.com/" TargetMode="External"/><Relationship Id="rId116" Type="http://schemas.openxmlformats.org/officeDocument/2006/relationships/hyperlink" Target="mailto:contact@sisyphus-industries.com" TargetMode="External"/><Relationship Id="rId137" Type="http://schemas.openxmlformats.org/officeDocument/2006/relationships/hyperlink" Target="mailto:Support@ArtToFrames.com" TargetMode="External"/><Relationship Id="rId158" Type="http://schemas.openxmlformats.org/officeDocument/2006/relationships/hyperlink" Target="mailto:info@millex.in" TargetMode="External"/><Relationship Id="rId20" Type="http://schemas.openxmlformats.org/officeDocument/2006/relationships/hyperlink" Target="mailto:service@article.com" TargetMode="External"/><Relationship Id="rId41" Type="http://schemas.openxmlformats.org/officeDocument/2006/relationships/hyperlink" Target="mailto:info@glacseat.com" TargetMode="External"/><Relationship Id="rId62" Type="http://schemas.openxmlformats.org/officeDocument/2006/relationships/hyperlink" Target="mailto:info@realamericanhardwood.org" TargetMode="External"/><Relationship Id="rId83" Type="http://schemas.openxmlformats.org/officeDocument/2006/relationships/hyperlink" Target="https://woodcrafthospitality.com/" TargetMode="External"/><Relationship Id="rId88" Type="http://schemas.openxmlformats.org/officeDocument/2006/relationships/hyperlink" Target="mailto:info@astek.com" TargetMode="External"/><Relationship Id="rId111" Type="http://schemas.openxmlformats.org/officeDocument/2006/relationships/hyperlink" Target="mailto:info@resortsupply.com" TargetMode="External"/><Relationship Id="rId132" Type="http://schemas.openxmlformats.org/officeDocument/2006/relationships/hyperlink" Target="https://shopharbour.com/" TargetMode="External"/><Relationship Id="rId153" Type="http://schemas.openxmlformats.org/officeDocument/2006/relationships/hyperlink" Target="mailto:Sales@EmeraldTechnologies.com" TargetMode="External"/><Relationship Id="rId174" Type="http://schemas.openxmlformats.org/officeDocument/2006/relationships/hyperlink" Target="https://www.sculptinglivingspaces.com/" TargetMode="External"/><Relationship Id="rId179" Type="http://schemas.openxmlformats.org/officeDocument/2006/relationships/hyperlink" Target="http://nbbaihui.com/" TargetMode="External"/><Relationship Id="rId195" Type="http://schemas.openxmlformats.org/officeDocument/2006/relationships/hyperlink" Target="https://www.ukaydelivery.com/" TargetMode="External"/><Relationship Id="rId209" Type="http://schemas.openxmlformats.org/officeDocument/2006/relationships/hyperlink" Target="mailto:sales@fryreglet.com" TargetMode="External"/><Relationship Id="rId190" Type="http://schemas.openxmlformats.org/officeDocument/2006/relationships/hyperlink" Target="https://www.grandhotel.com/" TargetMode="External"/><Relationship Id="rId204" Type="http://schemas.openxmlformats.org/officeDocument/2006/relationships/hyperlink" Target="mailto:info@urbansurfaces.com" TargetMode="External"/><Relationship Id="rId220" Type="http://schemas.openxmlformats.org/officeDocument/2006/relationships/hyperlink" Target="mailto:contact@taumanufacturing.com" TargetMode="External"/><Relationship Id="rId15" Type="http://schemas.openxmlformats.org/officeDocument/2006/relationships/hyperlink" Target="https://glacseat.com/" TargetMode="External"/><Relationship Id="rId36" Type="http://schemas.openxmlformats.org/officeDocument/2006/relationships/hyperlink" Target="mailto:info@favorigrup.com" TargetMode="External"/><Relationship Id="rId57" Type="http://schemas.openxmlformats.org/officeDocument/2006/relationships/hyperlink" Target="mailto:support@luluandgeorgia.com" TargetMode="External"/><Relationship Id="rId106" Type="http://schemas.openxmlformats.org/officeDocument/2006/relationships/hyperlink" Target="mailto:info@mirrorimageinc.com" TargetMode="External"/><Relationship Id="rId127" Type="http://schemas.openxmlformats.org/officeDocument/2006/relationships/hyperlink" Target="https://fthree.com/" TargetMode="External"/><Relationship Id="rId10" Type="http://schemas.openxmlformats.org/officeDocument/2006/relationships/hyperlink" Target="https://www.erashopfitting.com/contact" TargetMode="External"/><Relationship Id="rId31" Type="http://schemas.openxmlformats.org/officeDocument/2006/relationships/hyperlink" Target="mailto:sales@dunyahomedesign.com" TargetMode="External"/><Relationship Id="rId52" Type="http://schemas.openxmlformats.org/officeDocument/2006/relationships/hyperlink" Target="https://www.shawcontract.com/" TargetMode="External"/><Relationship Id="rId73" Type="http://schemas.openxmlformats.org/officeDocument/2006/relationships/hyperlink" Target="mailto:info@verabespoke.com" TargetMode="External"/><Relationship Id="rId78" Type="http://schemas.openxmlformats.org/officeDocument/2006/relationships/hyperlink" Target="mailto:Syed@ujashotelfurniture.com" TargetMode="External"/><Relationship Id="rId94" Type="http://schemas.openxmlformats.org/officeDocument/2006/relationships/hyperlink" Target="mailto:tyou@deenvision.com" TargetMode="External"/><Relationship Id="rId99" Type="http://schemas.openxmlformats.org/officeDocument/2006/relationships/hyperlink" Target="mailto:customerservice@jamesdar.com" TargetMode="External"/><Relationship Id="rId101" Type="http://schemas.openxmlformats.org/officeDocument/2006/relationships/hyperlink" Target="mailto:usa@kennethcobonpue.com" TargetMode="External"/><Relationship Id="rId122" Type="http://schemas.openxmlformats.org/officeDocument/2006/relationships/hyperlink" Target="mailto:info@tuffskin.com" TargetMode="External"/><Relationship Id="rId143" Type="http://schemas.openxmlformats.org/officeDocument/2006/relationships/hyperlink" Target="mailto:info@cane-line.com" TargetMode="External"/><Relationship Id="rId148" Type="http://schemas.openxmlformats.org/officeDocument/2006/relationships/hyperlink" Target="mailto:kcroce@eclipseoutdoor.com" TargetMode="External"/><Relationship Id="rId164" Type="http://schemas.openxmlformats.org/officeDocument/2006/relationships/hyperlink" Target="https://www.testrite.com/" TargetMode="External"/><Relationship Id="rId169" Type="http://schemas.openxmlformats.org/officeDocument/2006/relationships/hyperlink" Target="https://worthenfurniture.com/" TargetMode="External"/><Relationship Id="rId185" Type="http://schemas.openxmlformats.org/officeDocument/2006/relationships/hyperlink" Target="https://rulonco.com/" TargetMode="External"/><Relationship Id="rId4" Type="http://schemas.openxmlformats.org/officeDocument/2006/relationships/hyperlink" Target="https://alumla.com/" TargetMode="External"/><Relationship Id="rId9" Type="http://schemas.openxmlformats.org/officeDocument/2006/relationships/hyperlink" Target="https://dunyahomedesign.com/" TargetMode="External"/><Relationship Id="rId180" Type="http://schemas.openxmlformats.org/officeDocument/2006/relationships/hyperlink" Target="mailto:sales02@freedom2020.cn" TargetMode="External"/><Relationship Id="rId210" Type="http://schemas.openxmlformats.org/officeDocument/2006/relationships/hyperlink" Target="mailto:hospitality@hanescompanies.com" TargetMode="External"/><Relationship Id="rId215" Type="http://schemas.openxmlformats.org/officeDocument/2006/relationships/hyperlink" Target="mailto:help@printmyplates.com" TargetMode="External"/><Relationship Id="rId26" Type="http://schemas.openxmlformats.org/officeDocument/2006/relationships/hyperlink" Target="mailto:service@calleefurniture.com" TargetMode="External"/><Relationship Id="rId47" Type="http://schemas.openxmlformats.org/officeDocument/2006/relationships/hyperlink" Target="https://www.luluandgeorgia.com/" TargetMode="External"/><Relationship Id="rId68" Type="http://schemas.openxmlformats.org/officeDocument/2006/relationships/hyperlink" Target="https://www.ujashotelfurniture.com/" TargetMode="External"/><Relationship Id="rId89" Type="http://schemas.openxmlformats.org/officeDocument/2006/relationships/hyperlink" Target="mailto:info@babmar.com" TargetMode="External"/><Relationship Id="rId112" Type="http://schemas.openxmlformats.org/officeDocument/2006/relationships/hyperlink" Target="mailto:quotes@richloomfabrics.com" TargetMode="External"/><Relationship Id="rId133" Type="http://schemas.openxmlformats.org/officeDocument/2006/relationships/hyperlink" Target="mailto:customerservice@shopharbour.com" TargetMode="External"/><Relationship Id="rId154" Type="http://schemas.openxmlformats.org/officeDocument/2006/relationships/hyperlink" Target="https://www.ic4hd.com/" TargetMode="External"/><Relationship Id="rId175" Type="http://schemas.openxmlformats.org/officeDocument/2006/relationships/hyperlink" Target="mailto:kiyomi@sculptinglivingspaces.com" TargetMode="External"/><Relationship Id="rId196" Type="http://schemas.openxmlformats.org/officeDocument/2006/relationships/hyperlink" Target="mailto:info@ukaydelivery.com" TargetMode="External"/><Relationship Id="rId200" Type="http://schemas.openxmlformats.org/officeDocument/2006/relationships/hyperlink" Target="mailto:info@berpltech.com" TargetMode="External"/><Relationship Id="rId16" Type="http://schemas.openxmlformats.org/officeDocument/2006/relationships/hyperlink" Target="https://www.mainstages.com/" TargetMode="External"/><Relationship Id="rId221" Type="http://schemas.openxmlformats.org/officeDocument/2006/relationships/hyperlink" Target="mailto:support@indianterrain.com" TargetMode="External"/><Relationship Id="rId37" Type="http://schemas.openxmlformats.org/officeDocument/2006/relationships/hyperlink" Target="mailto:hello@tryflume.ai" TargetMode="External"/><Relationship Id="rId58" Type="http://schemas.openxmlformats.org/officeDocument/2006/relationships/hyperlink" Target="mailto:louie@heritagehometextile.com" TargetMode="External"/><Relationship Id="rId79" Type="http://schemas.openxmlformats.org/officeDocument/2006/relationships/hyperlink" Target="mailto:zekeenterprisesaz@gmail.com" TargetMode="External"/><Relationship Id="rId102" Type="http://schemas.openxmlformats.org/officeDocument/2006/relationships/hyperlink" Target="mailto:info@ledgeloungers.com" TargetMode="External"/><Relationship Id="rId123" Type="http://schemas.openxmlformats.org/officeDocument/2006/relationships/hyperlink" Target="mailto:info@tricafurniture.com" TargetMode="External"/><Relationship Id="rId144" Type="http://schemas.openxmlformats.org/officeDocument/2006/relationships/hyperlink" Target="http://www.ceilum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3423F-AFCE-4989-96B8-98458FD24B78}">
  <dimension ref="A3:B11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8" t="s">
        <v>1836</v>
      </c>
      <c r="B3" t="s">
        <v>1838</v>
      </c>
    </row>
    <row r="4" spans="1:2" x14ac:dyDescent="0.25">
      <c r="A4" s="19" t="s">
        <v>1678</v>
      </c>
      <c r="B4" s="20">
        <v>1</v>
      </c>
    </row>
    <row r="5" spans="1:2" x14ac:dyDescent="0.25">
      <c r="A5" s="19" t="s">
        <v>1679</v>
      </c>
      <c r="B5" s="20">
        <v>1</v>
      </c>
    </row>
    <row r="6" spans="1:2" x14ac:dyDescent="0.25">
      <c r="A6" s="19" t="s">
        <v>1594</v>
      </c>
      <c r="B6" s="20">
        <v>5</v>
      </c>
    </row>
    <row r="7" spans="1:2" x14ac:dyDescent="0.25">
      <c r="A7" s="19" t="s">
        <v>61</v>
      </c>
      <c r="B7" s="20">
        <v>33</v>
      </c>
    </row>
    <row r="8" spans="1:2" x14ac:dyDescent="0.25">
      <c r="A8" s="19" t="s">
        <v>1595</v>
      </c>
      <c r="B8" s="20">
        <v>1</v>
      </c>
    </row>
    <row r="9" spans="1:2" x14ac:dyDescent="0.25">
      <c r="A9" s="19" t="s">
        <v>60</v>
      </c>
      <c r="B9" s="20">
        <v>2</v>
      </c>
    </row>
    <row r="10" spans="1:2" x14ac:dyDescent="0.25">
      <c r="A10" s="19" t="s">
        <v>23</v>
      </c>
      <c r="B10" s="20">
        <v>411</v>
      </c>
    </row>
    <row r="11" spans="1:2" x14ac:dyDescent="0.25">
      <c r="A11" s="19" t="s">
        <v>1837</v>
      </c>
      <c r="B11" s="20">
        <v>454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Y455"/>
  <sheetViews>
    <sheetView tabSelected="1" zoomScaleNormal="100" workbookViewId="0"/>
  </sheetViews>
  <sheetFormatPr defaultRowHeight="15" x14ac:dyDescent="0.25"/>
  <cols>
    <col min="1" max="1" width="15.42578125" style="6" bestFit="1" customWidth="1"/>
    <col min="2" max="2" width="20.7109375" style="2" bestFit="1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customWidth="1"/>
    <col min="9" max="12" width="8.42578125" style="7" customWidth="1"/>
    <col min="13" max="13" width="52.2851562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285156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11.140625" style="2" customWidth="1"/>
    <col min="24" max="25" width="9.85546875" style="2" customWidth="1"/>
    <col min="26" max="16384" width="9.140625" style="1"/>
  </cols>
  <sheetData>
    <row r="1" spans="1:25" ht="1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  <c r="X1" s="21" t="s">
        <v>1839</v>
      </c>
      <c r="Y1" s="21" t="s">
        <v>1842</v>
      </c>
    </row>
    <row r="2" spans="1:25" s="2" customFormat="1" ht="15" customHeight="1" x14ac:dyDescent="0.25">
      <c r="A2" s="12">
        <v>13107411681</v>
      </c>
      <c r="B2" s="13" t="s">
        <v>62</v>
      </c>
      <c r="C2" s="13" t="s">
        <v>63</v>
      </c>
      <c r="D2" s="13" t="s">
        <v>64</v>
      </c>
      <c r="E2" s="14" t="s">
        <v>1383</v>
      </c>
      <c r="F2" s="13">
        <v>2444</v>
      </c>
      <c r="G2" s="13">
        <v>200</v>
      </c>
      <c r="H2" s="13"/>
      <c r="I2" s="12"/>
      <c r="J2" s="12"/>
      <c r="K2" s="12"/>
      <c r="L2" s="12"/>
      <c r="M2" s="13" t="s">
        <v>1387</v>
      </c>
      <c r="N2" s="13" t="s">
        <v>28</v>
      </c>
      <c r="O2" s="13" t="s">
        <v>23</v>
      </c>
      <c r="P2" s="13" t="s">
        <v>23</v>
      </c>
      <c r="Q2" s="14" t="s">
        <v>1386</v>
      </c>
      <c r="R2" s="15">
        <v>46147</v>
      </c>
      <c r="S2" s="15">
        <v>46149</v>
      </c>
      <c r="T2" s="13"/>
      <c r="U2" s="13"/>
      <c r="V2" s="13"/>
      <c r="W2" s="16"/>
      <c r="X2" s="22"/>
      <c r="Y2" s="22"/>
    </row>
    <row r="3" spans="1:25" ht="15" customHeight="1" x14ac:dyDescent="0.25">
      <c r="A3" s="12">
        <v>16022787900</v>
      </c>
      <c r="B3" s="13" t="s">
        <v>62</v>
      </c>
      <c r="C3" s="13" t="s">
        <v>63</v>
      </c>
      <c r="D3" s="13" t="s">
        <v>65</v>
      </c>
      <c r="E3" s="13" t="s">
        <v>461</v>
      </c>
      <c r="F3" s="13">
        <v>2749</v>
      </c>
      <c r="G3" s="13">
        <v>200</v>
      </c>
      <c r="H3" s="13"/>
      <c r="I3" s="12"/>
      <c r="J3" s="12"/>
      <c r="K3" s="12"/>
      <c r="L3" s="12"/>
      <c r="M3" s="13" t="s">
        <v>1402</v>
      </c>
      <c r="N3" s="13" t="s">
        <v>48</v>
      </c>
      <c r="O3" s="13" t="s">
        <v>23</v>
      </c>
      <c r="P3" s="13" t="s">
        <v>23</v>
      </c>
      <c r="Q3" s="13"/>
      <c r="R3" s="15">
        <v>46147</v>
      </c>
      <c r="S3" s="15">
        <v>46149</v>
      </c>
      <c r="T3" s="13"/>
      <c r="U3" s="13"/>
      <c r="V3" s="13"/>
      <c r="W3" s="13"/>
      <c r="X3" s="22"/>
      <c r="Y3" s="22"/>
    </row>
    <row r="4" spans="1:25" ht="15" customHeight="1" x14ac:dyDescent="0.25">
      <c r="A4" s="12">
        <v>13146457565</v>
      </c>
      <c r="B4" s="13" t="s">
        <v>62</v>
      </c>
      <c r="C4" s="13" t="s">
        <v>63</v>
      </c>
      <c r="D4" s="13" t="s">
        <v>66</v>
      </c>
      <c r="E4" s="13"/>
      <c r="F4" s="13">
        <v>2862</v>
      </c>
      <c r="G4" s="13">
        <v>200</v>
      </c>
      <c r="H4" s="13"/>
      <c r="I4" s="12"/>
      <c r="J4" s="12"/>
      <c r="K4" s="12"/>
      <c r="L4" s="12"/>
      <c r="M4" s="13" t="s">
        <v>837</v>
      </c>
      <c r="N4" s="13" t="s">
        <v>42</v>
      </c>
      <c r="O4" s="13" t="s">
        <v>23</v>
      </c>
      <c r="P4" s="13" t="s">
        <v>23</v>
      </c>
      <c r="Q4" s="13" t="s">
        <v>1146</v>
      </c>
      <c r="R4" s="15">
        <v>46147</v>
      </c>
      <c r="S4" s="15">
        <v>46149</v>
      </c>
      <c r="T4" s="13"/>
      <c r="U4" s="13"/>
      <c r="V4" s="13"/>
      <c r="W4" s="13"/>
      <c r="X4" s="22"/>
      <c r="Y4" s="22"/>
    </row>
    <row r="5" spans="1:25" ht="15" customHeight="1" x14ac:dyDescent="0.25">
      <c r="A5" s="12">
        <v>18004437269</v>
      </c>
      <c r="B5" s="13" t="s">
        <v>62</v>
      </c>
      <c r="C5" s="13" t="s">
        <v>63</v>
      </c>
      <c r="D5" s="13" t="s">
        <v>67</v>
      </c>
      <c r="E5" s="13" t="s">
        <v>462</v>
      </c>
      <c r="F5" s="13">
        <v>5113</v>
      </c>
      <c r="G5" s="13">
        <v>400</v>
      </c>
      <c r="H5" s="13"/>
      <c r="I5" s="12"/>
      <c r="J5" s="12"/>
      <c r="K5" s="12"/>
      <c r="L5" s="12"/>
      <c r="M5" s="13" t="s">
        <v>1521</v>
      </c>
      <c r="N5" s="13" t="s">
        <v>31</v>
      </c>
      <c r="O5" s="13" t="s">
        <v>23</v>
      </c>
      <c r="P5" s="13" t="s">
        <v>23</v>
      </c>
      <c r="Q5" s="14" t="s">
        <v>1522</v>
      </c>
      <c r="R5" s="15">
        <v>46147</v>
      </c>
      <c r="S5" s="15">
        <v>46149</v>
      </c>
      <c r="T5" s="13"/>
      <c r="U5" s="13"/>
      <c r="V5" s="13"/>
      <c r="W5" s="13"/>
      <c r="X5" s="22"/>
      <c r="Y5" s="22"/>
    </row>
    <row r="6" spans="1:25" ht="15" customHeight="1" x14ac:dyDescent="0.25">
      <c r="A6" s="12">
        <v>16169779600</v>
      </c>
      <c r="B6" s="13" t="s">
        <v>62</v>
      </c>
      <c r="C6" s="13" t="s">
        <v>63</v>
      </c>
      <c r="D6" s="13" t="s">
        <v>68</v>
      </c>
      <c r="E6" s="13" t="s">
        <v>463</v>
      </c>
      <c r="F6" s="13">
        <v>3139</v>
      </c>
      <c r="G6" s="13">
        <v>200</v>
      </c>
      <c r="H6" s="13"/>
      <c r="I6" s="12"/>
      <c r="J6" s="12"/>
      <c r="K6" s="12"/>
      <c r="L6" s="12"/>
      <c r="M6" s="13" t="s">
        <v>838</v>
      </c>
      <c r="N6" s="13" t="s">
        <v>43</v>
      </c>
      <c r="O6" s="13" t="s">
        <v>23</v>
      </c>
      <c r="P6" s="13" t="s">
        <v>23</v>
      </c>
      <c r="Q6" s="13" t="s">
        <v>1147</v>
      </c>
      <c r="R6" s="15">
        <v>46147</v>
      </c>
      <c r="S6" s="15">
        <v>46149</v>
      </c>
      <c r="T6" s="13"/>
      <c r="U6" s="13"/>
      <c r="V6" s="13"/>
      <c r="W6" s="13"/>
      <c r="X6" s="22"/>
      <c r="Y6" s="22"/>
    </row>
    <row r="7" spans="1:25" ht="15" customHeight="1" x14ac:dyDescent="0.25">
      <c r="A7" s="12">
        <v>13037333404</v>
      </c>
      <c r="B7" s="13" t="s">
        <v>62</v>
      </c>
      <c r="C7" s="13" t="s">
        <v>63</v>
      </c>
      <c r="D7" s="13" t="s">
        <v>69</v>
      </c>
      <c r="E7" s="13" t="s">
        <v>464</v>
      </c>
      <c r="F7" s="13">
        <v>3447</v>
      </c>
      <c r="G7" s="13">
        <v>600</v>
      </c>
      <c r="H7" s="13"/>
      <c r="I7" s="12"/>
      <c r="J7" s="12"/>
      <c r="K7" s="12"/>
      <c r="L7" s="12"/>
      <c r="M7" s="13" t="s">
        <v>839</v>
      </c>
      <c r="N7" s="13" t="s">
        <v>33</v>
      </c>
      <c r="O7" s="13" t="s">
        <v>23</v>
      </c>
      <c r="P7" s="13" t="s">
        <v>23</v>
      </c>
      <c r="Q7" s="13" t="s">
        <v>1148</v>
      </c>
      <c r="R7" s="15">
        <v>46147</v>
      </c>
      <c r="S7" s="15">
        <v>46149</v>
      </c>
      <c r="T7" s="13"/>
      <c r="U7" s="13"/>
      <c r="V7" s="13"/>
      <c r="W7" s="13"/>
      <c r="X7" s="22"/>
      <c r="Y7" s="22"/>
    </row>
    <row r="8" spans="1:25" ht="15" customHeight="1" x14ac:dyDescent="0.25">
      <c r="A8" s="12">
        <v>13236663443</v>
      </c>
      <c r="B8" s="13" t="s">
        <v>62</v>
      </c>
      <c r="C8" s="13" t="s">
        <v>63</v>
      </c>
      <c r="D8" s="13" t="s">
        <v>70</v>
      </c>
      <c r="E8" s="13" t="s">
        <v>465</v>
      </c>
      <c r="F8" s="13">
        <v>5123</v>
      </c>
      <c r="G8" s="13">
        <v>200</v>
      </c>
      <c r="H8" s="13"/>
      <c r="I8" s="12"/>
      <c r="J8" s="12"/>
      <c r="K8" s="12"/>
      <c r="L8" s="12"/>
      <c r="M8" s="13" t="s">
        <v>840</v>
      </c>
      <c r="N8" s="13" t="s">
        <v>28</v>
      </c>
      <c r="O8" s="13" t="s">
        <v>23</v>
      </c>
      <c r="P8" s="13" t="s">
        <v>23</v>
      </c>
      <c r="Q8" s="14" t="s">
        <v>1532</v>
      </c>
      <c r="R8" s="15">
        <v>46147</v>
      </c>
      <c r="S8" s="15">
        <v>46149</v>
      </c>
      <c r="T8" s="13"/>
      <c r="U8" s="13"/>
      <c r="V8" s="13"/>
      <c r="W8" s="13"/>
      <c r="X8" s="22"/>
      <c r="Y8" s="22"/>
    </row>
    <row r="9" spans="1:25" ht="15" customHeight="1" x14ac:dyDescent="0.25">
      <c r="A9" s="12">
        <v>18882329303</v>
      </c>
      <c r="B9" s="13" t="s">
        <v>62</v>
      </c>
      <c r="C9" s="13" t="s">
        <v>63</v>
      </c>
      <c r="D9" s="13" t="s">
        <v>71</v>
      </c>
      <c r="E9" s="13" t="s">
        <v>466</v>
      </c>
      <c r="F9" s="13">
        <v>5519</v>
      </c>
      <c r="G9" s="13">
        <v>600</v>
      </c>
      <c r="H9" s="13"/>
      <c r="I9" s="12"/>
      <c r="J9" s="12"/>
      <c r="K9" s="12"/>
      <c r="L9" s="12"/>
      <c r="M9" s="13" t="s">
        <v>841</v>
      </c>
      <c r="N9" s="13" t="s">
        <v>28</v>
      </c>
      <c r="O9" s="13" t="s">
        <v>23</v>
      </c>
      <c r="P9" s="13" t="s">
        <v>23</v>
      </c>
      <c r="Q9" s="13" t="s">
        <v>1149</v>
      </c>
      <c r="R9" s="15">
        <v>46147</v>
      </c>
      <c r="S9" s="15">
        <v>46149</v>
      </c>
      <c r="T9" s="13"/>
      <c r="U9" s="13"/>
      <c r="V9" s="13"/>
      <c r="W9" s="13"/>
      <c r="X9" s="22"/>
      <c r="Y9" s="22"/>
    </row>
    <row r="10" spans="1:25" ht="15" customHeight="1" x14ac:dyDescent="0.25">
      <c r="A10" s="12">
        <v>18552432521</v>
      </c>
      <c r="B10" s="13" t="s">
        <v>62</v>
      </c>
      <c r="C10" s="13" t="s">
        <v>63</v>
      </c>
      <c r="D10" s="13" t="s">
        <v>72</v>
      </c>
      <c r="E10" s="14" t="s">
        <v>1388</v>
      </c>
      <c r="F10" s="13">
        <v>4366</v>
      </c>
      <c r="G10" s="13">
        <v>200</v>
      </c>
      <c r="H10" s="13"/>
      <c r="I10" s="12"/>
      <c r="J10" s="12"/>
      <c r="K10" s="12"/>
      <c r="L10" s="12"/>
      <c r="M10" s="13" t="s">
        <v>842</v>
      </c>
      <c r="N10" s="13" t="s">
        <v>40</v>
      </c>
      <c r="O10" s="13" t="s">
        <v>23</v>
      </c>
      <c r="P10" s="13" t="s">
        <v>23</v>
      </c>
      <c r="Q10" s="14" t="s">
        <v>1403</v>
      </c>
      <c r="R10" s="15">
        <v>46147</v>
      </c>
      <c r="S10" s="15">
        <v>46149</v>
      </c>
      <c r="T10" s="13"/>
      <c r="U10" s="13"/>
      <c r="V10" s="13"/>
      <c r="W10" s="13"/>
      <c r="X10" s="22"/>
      <c r="Y10" s="22"/>
    </row>
    <row r="11" spans="1:25" ht="15" customHeight="1" x14ac:dyDescent="0.25">
      <c r="A11" s="12">
        <v>12604856558</v>
      </c>
      <c r="B11" s="13" t="s">
        <v>62</v>
      </c>
      <c r="C11" s="13" t="s">
        <v>63</v>
      </c>
      <c r="D11" s="13" t="s">
        <v>73</v>
      </c>
      <c r="E11" s="13" t="s">
        <v>467</v>
      </c>
      <c r="F11" s="13">
        <v>5263</v>
      </c>
      <c r="G11" s="13">
        <v>100</v>
      </c>
      <c r="H11" s="13"/>
      <c r="I11" s="12"/>
      <c r="J11" s="12"/>
      <c r="K11" s="12"/>
      <c r="L11" s="12"/>
      <c r="M11" s="13" t="s">
        <v>843</v>
      </c>
      <c r="N11" s="13" t="s">
        <v>35</v>
      </c>
      <c r="O11" s="13" t="s">
        <v>23</v>
      </c>
      <c r="P11" s="13" t="s">
        <v>23</v>
      </c>
      <c r="Q11" s="13" t="s">
        <v>1150</v>
      </c>
      <c r="R11" s="15">
        <v>46147</v>
      </c>
      <c r="S11" s="15">
        <v>46149</v>
      </c>
      <c r="T11" s="13"/>
      <c r="U11" s="13"/>
      <c r="V11" s="13"/>
      <c r="W11" s="13"/>
      <c r="X11" s="22"/>
      <c r="Y11" s="22"/>
    </row>
    <row r="12" spans="1:25" ht="15" customHeight="1" x14ac:dyDescent="0.25">
      <c r="A12" s="12">
        <v>12033365199</v>
      </c>
      <c r="B12" s="13" t="s">
        <v>62</v>
      </c>
      <c r="C12" s="13" t="s">
        <v>63</v>
      </c>
      <c r="D12" s="13" t="s">
        <v>74</v>
      </c>
      <c r="E12" s="13" t="s">
        <v>468</v>
      </c>
      <c r="F12" s="13">
        <v>5623</v>
      </c>
      <c r="G12" s="13">
        <v>200</v>
      </c>
      <c r="H12" s="13"/>
      <c r="I12" s="12"/>
      <c r="J12" s="12"/>
      <c r="K12" s="12"/>
      <c r="L12" s="12"/>
      <c r="M12" s="13" t="s">
        <v>844</v>
      </c>
      <c r="N12" s="13" t="s">
        <v>25</v>
      </c>
      <c r="O12" s="13" t="s">
        <v>23</v>
      </c>
      <c r="P12" s="13" t="s">
        <v>23</v>
      </c>
      <c r="Q12" s="14" t="s">
        <v>1533</v>
      </c>
      <c r="R12" s="15">
        <v>46147</v>
      </c>
      <c r="S12" s="15">
        <v>46149</v>
      </c>
      <c r="T12" s="13"/>
      <c r="U12" s="13"/>
      <c r="V12" s="13"/>
      <c r="W12" s="13"/>
      <c r="X12" s="22"/>
      <c r="Y12" s="22"/>
    </row>
    <row r="13" spans="1:25" ht="15" customHeight="1" x14ac:dyDescent="0.25">
      <c r="A13" s="12">
        <v>441937862705</v>
      </c>
      <c r="B13" s="13" t="s">
        <v>62</v>
      </c>
      <c r="C13" s="13" t="s">
        <v>63</v>
      </c>
      <c r="D13" s="13" t="s">
        <v>75</v>
      </c>
      <c r="E13" s="13" t="s">
        <v>469</v>
      </c>
      <c r="F13" s="13">
        <v>3225</v>
      </c>
      <c r="G13" s="13">
        <v>1200</v>
      </c>
      <c r="H13" s="13"/>
      <c r="I13" s="12"/>
      <c r="J13" s="12"/>
      <c r="K13" s="12"/>
      <c r="L13" s="12"/>
      <c r="M13" s="13" t="s">
        <v>845</v>
      </c>
      <c r="N13" s="13" t="s">
        <v>806</v>
      </c>
      <c r="O13" s="13" t="s">
        <v>60</v>
      </c>
      <c r="P13" s="13" t="s">
        <v>60</v>
      </c>
      <c r="Q13" s="14" t="s">
        <v>1523</v>
      </c>
      <c r="R13" s="15">
        <v>46147</v>
      </c>
      <c r="S13" s="15">
        <v>46149</v>
      </c>
      <c r="T13" s="13"/>
      <c r="U13" s="13"/>
      <c r="V13" s="13"/>
      <c r="W13" s="13"/>
      <c r="X13" s="22" t="s">
        <v>1843</v>
      </c>
      <c r="Y13" s="22" t="s">
        <v>1844</v>
      </c>
    </row>
    <row r="14" spans="1:25" ht="15" customHeight="1" x14ac:dyDescent="0.25">
      <c r="A14" s="12">
        <v>17477442586</v>
      </c>
      <c r="B14" s="13" t="s">
        <v>62</v>
      </c>
      <c r="C14" s="13" t="s">
        <v>63</v>
      </c>
      <c r="D14" s="13" t="s">
        <v>76</v>
      </c>
      <c r="E14" s="14" t="s">
        <v>1384</v>
      </c>
      <c r="F14" s="13">
        <v>2969</v>
      </c>
      <c r="G14" s="13">
        <v>200</v>
      </c>
      <c r="H14" s="13"/>
      <c r="I14" s="12"/>
      <c r="J14" s="12"/>
      <c r="K14" s="12"/>
      <c r="L14" s="12"/>
      <c r="M14" s="13" t="s">
        <v>1404</v>
      </c>
      <c r="N14" s="13" t="s">
        <v>28</v>
      </c>
      <c r="O14" s="13" t="s">
        <v>23</v>
      </c>
      <c r="P14" s="13" t="s">
        <v>23</v>
      </c>
      <c r="Q14" s="14" t="s">
        <v>1405</v>
      </c>
      <c r="R14" s="15">
        <v>46147</v>
      </c>
      <c r="S14" s="15">
        <v>46149</v>
      </c>
      <c r="T14" s="13"/>
      <c r="U14" s="13"/>
      <c r="V14" s="13"/>
      <c r="W14" s="13"/>
      <c r="X14" s="22"/>
      <c r="Y14" s="22"/>
    </row>
    <row r="15" spans="1:25" ht="15" customHeight="1" x14ac:dyDescent="0.25">
      <c r="A15" s="12">
        <v>18603548765</v>
      </c>
      <c r="B15" s="13" t="s">
        <v>62</v>
      </c>
      <c r="C15" s="13" t="s">
        <v>63</v>
      </c>
      <c r="D15" s="13" t="s">
        <v>77</v>
      </c>
      <c r="E15" s="13" t="s">
        <v>470</v>
      </c>
      <c r="F15" s="13">
        <v>2757</v>
      </c>
      <c r="G15" s="13">
        <v>200</v>
      </c>
      <c r="H15" s="13"/>
      <c r="I15" s="12"/>
      <c r="J15" s="12"/>
      <c r="K15" s="12"/>
      <c r="L15" s="12"/>
      <c r="M15" s="13" t="s">
        <v>846</v>
      </c>
      <c r="N15" s="13" t="s">
        <v>57</v>
      </c>
      <c r="O15" s="13" t="s">
        <v>23</v>
      </c>
      <c r="P15" s="13" t="s">
        <v>23</v>
      </c>
      <c r="Q15" s="13" t="s">
        <v>1151</v>
      </c>
      <c r="R15" s="15">
        <v>46147</v>
      </c>
      <c r="S15" s="15">
        <v>46149</v>
      </c>
      <c r="T15" s="13"/>
      <c r="U15" s="13"/>
      <c r="V15" s="13"/>
      <c r="W15" s="13"/>
      <c r="X15" s="22"/>
      <c r="Y15" s="22"/>
    </row>
    <row r="16" spans="1:25" ht="15" customHeight="1" x14ac:dyDescent="0.25">
      <c r="A16" s="12">
        <v>18004569599</v>
      </c>
      <c r="B16" s="13" t="s">
        <v>62</v>
      </c>
      <c r="C16" s="13" t="s">
        <v>63</v>
      </c>
      <c r="D16" s="13" t="s">
        <v>78</v>
      </c>
      <c r="E16" s="13" t="s">
        <v>471</v>
      </c>
      <c r="F16" s="13">
        <v>3455</v>
      </c>
      <c r="G16" s="13">
        <v>600</v>
      </c>
      <c r="H16" s="13"/>
      <c r="I16" s="12"/>
      <c r="J16" s="12"/>
      <c r="K16" s="12"/>
      <c r="L16" s="12"/>
      <c r="M16" s="13" t="s">
        <v>847</v>
      </c>
      <c r="N16" s="13" t="s">
        <v>31</v>
      </c>
      <c r="O16" s="13" t="s">
        <v>23</v>
      </c>
      <c r="P16" s="13" t="s">
        <v>23</v>
      </c>
      <c r="Q16" s="13" t="s">
        <v>1152</v>
      </c>
      <c r="R16" s="15">
        <v>46147</v>
      </c>
      <c r="S16" s="15">
        <v>46149</v>
      </c>
      <c r="T16" s="13"/>
      <c r="U16" s="13"/>
      <c r="V16" s="13"/>
      <c r="W16" s="13"/>
      <c r="X16" s="22"/>
      <c r="Y16" s="22"/>
    </row>
    <row r="17" spans="1:25" ht="15" customHeight="1" x14ac:dyDescent="0.25">
      <c r="A17" s="12">
        <v>14182475025</v>
      </c>
      <c r="B17" s="13" t="s">
        <v>62</v>
      </c>
      <c r="C17" s="13" t="s">
        <v>63</v>
      </c>
      <c r="D17" s="13" t="s">
        <v>79</v>
      </c>
      <c r="E17" s="13" t="s">
        <v>472</v>
      </c>
      <c r="F17" s="13">
        <v>2849</v>
      </c>
      <c r="G17" s="13">
        <v>400</v>
      </c>
      <c r="H17" s="13"/>
      <c r="I17" s="12"/>
      <c r="J17" s="12"/>
      <c r="K17" s="12"/>
      <c r="L17" s="12"/>
      <c r="M17" s="13" t="s">
        <v>848</v>
      </c>
      <c r="N17" s="13" t="s">
        <v>59</v>
      </c>
      <c r="O17" s="13" t="s">
        <v>23</v>
      </c>
      <c r="P17" s="13" t="s">
        <v>46</v>
      </c>
      <c r="Q17" s="13" t="s">
        <v>1153</v>
      </c>
      <c r="R17" s="15">
        <v>46147</v>
      </c>
      <c r="S17" s="15">
        <v>46149</v>
      </c>
      <c r="T17" s="13"/>
      <c r="U17" s="13"/>
      <c r="V17" s="13"/>
      <c r="W17" s="13"/>
      <c r="X17" s="22"/>
      <c r="Y17" s="22"/>
    </row>
    <row r="18" spans="1:25" ht="15" customHeight="1" x14ac:dyDescent="0.25">
      <c r="A18" s="12">
        <v>16148916257</v>
      </c>
      <c r="B18" s="13" t="s">
        <v>62</v>
      </c>
      <c r="C18" s="13" t="s">
        <v>63</v>
      </c>
      <c r="D18" s="13" t="s">
        <v>80</v>
      </c>
      <c r="E18" s="13"/>
      <c r="F18" s="13">
        <v>2055</v>
      </c>
      <c r="G18" s="13">
        <v>400</v>
      </c>
      <c r="H18" s="13"/>
      <c r="I18" s="12"/>
      <c r="J18" s="12"/>
      <c r="K18" s="12"/>
      <c r="L18" s="12"/>
      <c r="M18" s="13" t="s">
        <v>849</v>
      </c>
      <c r="N18" s="13" t="s">
        <v>44</v>
      </c>
      <c r="O18" s="13" t="s">
        <v>23</v>
      </c>
      <c r="P18" s="13" t="s">
        <v>23</v>
      </c>
      <c r="Q18" s="13" t="s">
        <v>1154</v>
      </c>
      <c r="R18" s="15">
        <v>46147</v>
      </c>
      <c r="S18" s="15">
        <v>46149</v>
      </c>
      <c r="T18" s="13"/>
      <c r="U18" s="13"/>
      <c r="V18" s="13"/>
      <c r="W18" s="13"/>
      <c r="X18" s="22"/>
      <c r="Y18" s="22"/>
    </row>
    <row r="19" spans="1:25" ht="15" customHeight="1" x14ac:dyDescent="0.25">
      <c r="A19" s="12">
        <v>17146302070</v>
      </c>
      <c r="B19" s="13" t="s">
        <v>62</v>
      </c>
      <c r="C19" s="13" t="s">
        <v>63</v>
      </c>
      <c r="D19" s="13" t="s">
        <v>81</v>
      </c>
      <c r="E19" s="13" t="s">
        <v>473</v>
      </c>
      <c r="F19" s="13">
        <v>5231</v>
      </c>
      <c r="G19" s="13">
        <v>200</v>
      </c>
      <c r="H19" s="13"/>
      <c r="I19" s="12"/>
      <c r="J19" s="12"/>
      <c r="K19" s="12"/>
      <c r="L19" s="12"/>
      <c r="M19" s="13" t="s">
        <v>850</v>
      </c>
      <c r="N19" s="13" t="s">
        <v>28</v>
      </c>
      <c r="O19" s="13" t="s">
        <v>23</v>
      </c>
      <c r="P19" s="13" t="s">
        <v>23</v>
      </c>
      <c r="Q19" s="13" t="s">
        <v>1155</v>
      </c>
      <c r="R19" s="15">
        <v>46147</v>
      </c>
      <c r="S19" s="15">
        <v>46149</v>
      </c>
      <c r="T19" s="13"/>
      <c r="U19" s="13"/>
      <c r="V19" s="13"/>
      <c r="W19" s="13"/>
      <c r="X19" s="22"/>
      <c r="Y19" s="22"/>
    </row>
    <row r="20" spans="1:25" ht="15" customHeight="1" x14ac:dyDescent="0.25">
      <c r="A20" s="12">
        <v>13462751515</v>
      </c>
      <c r="B20" s="13" t="s">
        <v>62</v>
      </c>
      <c r="C20" s="13" t="s">
        <v>63</v>
      </c>
      <c r="D20" s="13" t="s">
        <v>82</v>
      </c>
      <c r="E20" s="13" t="s">
        <v>474</v>
      </c>
      <c r="F20" s="13">
        <v>5527</v>
      </c>
      <c r="G20" s="13">
        <v>600</v>
      </c>
      <c r="H20" s="13"/>
      <c r="I20" s="12"/>
      <c r="J20" s="12"/>
      <c r="K20" s="12"/>
      <c r="L20" s="12"/>
      <c r="M20" s="13" t="s">
        <v>851</v>
      </c>
      <c r="N20" s="13" t="s">
        <v>31</v>
      </c>
      <c r="O20" s="13" t="s">
        <v>23</v>
      </c>
      <c r="P20" s="13" t="s">
        <v>23</v>
      </c>
      <c r="Q20" s="13" t="s">
        <v>1156</v>
      </c>
      <c r="R20" s="15">
        <v>46147</v>
      </c>
      <c r="S20" s="15">
        <v>46149</v>
      </c>
      <c r="T20" s="13"/>
      <c r="U20" s="13"/>
      <c r="V20" s="13"/>
      <c r="W20" s="13"/>
      <c r="X20" s="22"/>
      <c r="Y20" s="22"/>
    </row>
    <row r="21" spans="1:25" ht="15" customHeight="1" x14ac:dyDescent="0.25">
      <c r="A21" s="12">
        <v>8613688867989</v>
      </c>
      <c r="B21" s="13" t="s">
        <v>62</v>
      </c>
      <c r="C21" s="13" t="s">
        <v>63</v>
      </c>
      <c r="D21" s="13" t="s">
        <v>83</v>
      </c>
      <c r="E21" s="13" t="s">
        <v>475</v>
      </c>
      <c r="F21" s="13">
        <v>5409</v>
      </c>
      <c r="G21" s="13">
        <v>200</v>
      </c>
      <c r="H21" s="13"/>
      <c r="I21" s="12"/>
      <c r="J21" s="12"/>
      <c r="K21" s="12"/>
      <c r="L21" s="12"/>
      <c r="M21" s="13" t="s">
        <v>852</v>
      </c>
      <c r="N21" s="13" t="s">
        <v>807</v>
      </c>
      <c r="O21" s="13" t="s">
        <v>61</v>
      </c>
      <c r="P21" s="13" t="s">
        <v>830</v>
      </c>
      <c r="Q21" s="13" t="s">
        <v>1157</v>
      </c>
      <c r="R21" s="15">
        <v>46147</v>
      </c>
      <c r="S21" s="15">
        <v>46149</v>
      </c>
      <c r="T21" s="13"/>
      <c r="U21" s="13"/>
      <c r="V21" s="13"/>
      <c r="W21" s="13"/>
      <c r="X21" s="22"/>
      <c r="Y21" s="22"/>
    </row>
    <row r="22" spans="1:25" ht="15" customHeight="1" x14ac:dyDescent="0.25">
      <c r="A22" s="12">
        <v>18669276556</v>
      </c>
      <c r="B22" s="13" t="s">
        <v>62</v>
      </c>
      <c r="C22" s="13" t="s">
        <v>63</v>
      </c>
      <c r="D22" s="13" t="s">
        <v>84</v>
      </c>
      <c r="E22" s="13" t="s">
        <v>476</v>
      </c>
      <c r="F22" s="13">
        <v>5513</v>
      </c>
      <c r="G22" s="13">
        <v>400</v>
      </c>
      <c r="H22" s="13"/>
      <c r="I22" s="12"/>
      <c r="J22" s="12"/>
      <c r="K22" s="12"/>
      <c r="L22" s="12"/>
      <c r="M22" s="13" t="s">
        <v>853</v>
      </c>
      <c r="N22" s="13" t="s">
        <v>36</v>
      </c>
      <c r="O22" s="13" t="s">
        <v>23</v>
      </c>
      <c r="P22" s="13" t="s">
        <v>23</v>
      </c>
      <c r="Q22" s="13" t="s">
        <v>1158</v>
      </c>
      <c r="R22" s="15">
        <v>46147</v>
      </c>
      <c r="S22" s="15">
        <v>46149</v>
      </c>
      <c r="T22" s="13"/>
      <c r="U22" s="13"/>
      <c r="V22" s="13"/>
      <c r="W22" s="13"/>
      <c r="X22" s="22"/>
      <c r="Y22" s="22"/>
    </row>
    <row r="23" spans="1:25" ht="15" customHeight="1" x14ac:dyDescent="0.25">
      <c r="A23" s="12">
        <v>17188321200</v>
      </c>
      <c r="B23" s="13" t="s">
        <v>62</v>
      </c>
      <c r="C23" s="13" t="s">
        <v>63</v>
      </c>
      <c r="D23" s="13" t="s">
        <v>85</v>
      </c>
      <c r="E23" s="13" t="s">
        <v>477</v>
      </c>
      <c r="F23" s="13">
        <v>5309</v>
      </c>
      <c r="G23" s="13">
        <v>200</v>
      </c>
      <c r="H23" s="13"/>
      <c r="I23" s="12"/>
      <c r="J23" s="12"/>
      <c r="K23" s="12"/>
      <c r="L23" s="12"/>
      <c r="M23" s="13" t="s">
        <v>854</v>
      </c>
      <c r="N23" s="13" t="s">
        <v>25</v>
      </c>
      <c r="O23" s="13" t="s">
        <v>23</v>
      </c>
      <c r="P23" s="13" t="s">
        <v>23</v>
      </c>
      <c r="Q23" s="13" t="s">
        <v>1159</v>
      </c>
      <c r="R23" s="15">
        <v>46147</v>
      </c>
      <c r="S23" s="15">
        <v>46149</v>
      </c>
      <c r="T23" s="13"/>
      <c r="U23" s="13"/>
      <c r="V23" s="13"/>
      <c r="W23" s="13"/>
      <c r="X23" s="22"/>
      <c r="Y23" s="22"/>
    </row>
    <row r="24" spans="1:25" ht="15" customHeight="1" x14ac:dyDescent="0.25">
      <c r="A24" s="12">
        <v>18664274287</v>
      </c>
      <c r="B24" s="13" t="s">
        <v>62</v>
      </c>
      <c r="C24" s="13" t="s">
        <v>63</v>
      </c>
      <c r="D24" s="13" t="s">
        <v>86</v>
      </c>
      <c r="E24" s="13" t="s">
        <v>478</v>
      </c>
      <c r="F24" s="13">
        <v>2935</v>
      </c>
      <c r="G24" s="13">
        <v>800</v>
      </c>
      <c r="H24" s="13"/>
      <c r="I24" s="12"/>
      <c r="J24" s="12"/>
      <c r="K24" s="12"/>
      <c r="L24" s="12"/>
      <c r="M24" s="13" t="s">
        <v>855</v>
      </c>
      <c r="N24" s="13" t="s">
        <v>44</v>
      </c>
      <c r="O24" s="13" t="s">
        <v>23</v>
      </c>
      <c r="P24" s="13" t="s">
        <v>23</v>
      </c>
      <c r="Q24" s="13" t="s">
        <v>1160</v>
      </c>
      <c r="R24" s="15">
        <v>46147</v>
      </c>
      <c r="S24" s="15">
        <v>46149</v>
      </c>
      <c r="T24" s="13"/>
      <c r="U24" s="13"/>
      <c r="V24" s="13"/>
      <c r="W24" s="13"/>
      <c r="X24" s="22"/>
      <c r="Y24" s="22"/>
    </row>
    <row r="25" spans="1:25" ht="15" customHeight="1" x14ac:dyDescent="0.25">
      <c r="A25" s="12">
        <v>14807632827</v>
      </c>
      <c r="B25" s="13" t="s">
        <v>62</v>
      </c>
      <c r="C25" s="13" t="s">
        <v>63</v>
      </c>
      <c r="D25" s="13" t="s">
        <v>87</v>
      </c>
      <c r="E25" s="13" t="s">
        <v>479</v>
      </c>
      <c r="F25" s="13">
        <v>4308</v>
      </c>
      <c r="G25" s="13">
        <v>1600</v>
      </c>
      <c r="H25" s="13"/>
      <c r="I25" s="12"/>
      <c r="J25" s="12"/>
      <c r="K25" s="12"/>
      <c r="L25" s="12"/>
      <c r="M25" s="13" t="s">
        <v>856</v>
      </c>
      <c r="N25" s="13" t="s">
        <v>48</v>
      </c>
      <c r="O25" s="13" t="s">
        <v>23</v>
      </c>
      <c r="P25" s="13" t="s">
        <v>23</v>
      </c>
      <c r="Q25" s="13"/>
      <c r="R25" s="15">
        <v>46147</v>
      </c>
      <c r="S25" s="15">
        <v>46149</v>
      </c>
      <c r="T25" s="13"/>
      <c r="U25" s="13"/>
      <c r="V25" s="13"/>
      <c r="W25" s="13"/>
      <c r="X25" s="22"/>
      <c r="Y25" s="22"/>
    </row>
    <row r="26" spans="1:25" ht="15" customHeight="1" x14ac:dyDescent="0.25">
      <c r="A26" s="12">
        <v>528114311770</v>
      </c>
      <c r="B26" s="13" t="s">
        <v>62</v>
      </c>
      <c r="C26" s="13" t="s">
        <v>63</v>
      </c>
      <c r="D26" s="13" t="s">
        <v>88</v>
      </c>
      <c r="E26" s="13" t="s">
        <v>480</v>
      </c>
      <c r="F26" s="13">
        <v>5265</v>
      </c>
      <c r="G26" s="13">
        <v>100</v>
      </c>
      <c r="H26" s="13"/>
      <c r="I26" s="12"/>
      <c r="J26" s="12"/>
      <c r="K26" s="12"/>
      <c r="L26" s="12"/>
      <c r="M26" s="13" t="s">
        <v>857</v>
      </c>
      <c r="N26" s="13" t="s">
        <v>808</v>
      </c>
      <c r="O26" s="13" t="s">
        <v>23</v>
      </c>
      <c r="P26" s="13" t="s">
        <v>831</v>
      </c>
      <c r="Q26" s="13" t="s">
        <v>1161</v>
      </c>
      <c r="R26" s="15">
        <v>46147</v>
      </c>
      <c r="S26" s="15">
        <v>46149</v>
      </c>
      <c r="T26" s="13"/>
      <c r="U26" s="13"/>
      <c r="V26" s="13"/>
      <c r="W26" s="13"/>
      <c r="X26" s="22"/>
      <c r="Y26" s="22"/>
    </row>
    <row r="27" spans="1:25" ht="15" customHeight="1" x14ac:dyDescent="0.25">
      <c r="A27" s="12">
        <v>18003382150</v>
      </c>
      <c r="B27" s="13" t="s">
        <v>62</v>
      </c>
      <c r="C27" s="13" t="s">
        <v>63</v>
      </c>
      <c r="D27" s="13" t="s">
        <v>89</v>
      </c>
      <c r="E27" s="13" t="s">
        <v>481</v>
      </c>
      <c r="F27" s="13">
        <v>4719</v>
      </c>
      <c r="G27" s="13">
        <v>900</v>
      </c>
      <c r="H27" s="13"/>
      <c r="I27" s="12"/>
      <c r="J27" s="12"/>
      <c r="K27" s="12"/>
      <c r="L27" s="12"/>
      <c r="M27" s="13" t="s">
        <v>858</v>
      </c>
      <c r="N27" s="13" t="s">
        <v>31</v>
      </c>
      <c r="O27" s="13" t="s">
        <v>23</v>
      </c>
      <c r="P27" s="13" t="s">
        <v>23</v>
      </c>
      <c r="Q27" s="13" t="s">
        <v>1162</v>
      </c>
      <c r="R27" s="15">
        <v>46147</v>
      </c>
      <c r="S27" s="15">
        <v>46149</v>
      </c>
      <c r="T27" s="13"/>
      <c r="U27" s="13"/>
      <c r="V27" s="13"/>
      <c r="W27" s="13"/>
      <c r="X27" s="22"/>
      <c r="Y27" s="22"/>
    </row>
    <row r="28" spans="1:25" ht="15" customHeight="1" x14ac:dyDescent="0.25">
      <c r="A28" s="12">
        <v>18887463455</v>
      </c>
      <c r="B28" s="13" t="s">
        <v>62</v>
      </c>
      <c r="C28" s="13" t="s">
        <v>63</v>
      </c>
      <c r="D28" s="13" t="s">
        <v>90</v>
      </c>
      <c r="E28" s="13" t="s">
        <v>482</v>
      </c>
      <c r="F28" s="13">
        <v>2235</v>
      </c>
      <c r="G28" s="13">
        <v>200</v>
      </c>
      <c r="H28" s="13"/>
      <c r="I28" s="12"/>
      <c r="J28" s="12"/>
      <c r="K28" s="12"/>
      <c r="L28" s="12"/>
      <c r="M28" s="13" t="s">
        <v>859</v>
      </c>
      <c r="N28" s="13" t="s">
        <v>51</v>
      </c>
      <c r="O28" s="13" t="s">
        <v>23</v>
      </c>
      <c r="P28" s="13" t="s">
        <v>46</v>
      </c>
      <c r="Q28" s="14" t="s">
        <v>1408</v>
      </c>
      <c r="R28" s="15">
        <v>46147</v>
      </c>
      <c r="S28" s="15">
        <v>46149</v>
      </c>
      <c r="T28" s="13"/>
      <c r="U28" s="13"/>
      <c r="V28" s="13"/>
      <c r="W28" s="13"/>
      <c r="X28" s="22"/>
      <c r="Y28" s="22"/>
    </row>
    <row r="29" spans="1:25" ht="15" customHeight="1" x14ac:dyDescent="0.25">
      <c r="A29" s="12">
        <v>18478759220</v>
      </c>
      <c r="B29" s="13" t="s">
        <v>62</v>
      </c>
      <c r="C29" s="13" t="s">
        <v>63</v>
      </c>
      <c r="D29" s="13" t="s">
        <v>91</v>
      </c>
      <c r="E29" s="13" t="s">
        <v>483</v>
      </c>
      <c r="F29" s="13">
        <v>3456</v>
      </c>
      <c r="G29" s="13">
        <v>300</v>
      </c>
      <c r="H29" s="13"/>
      <c r="I29" s="12"/>
      <c r="J29" s="12"/>
      <c r="K29" s="12"/>
      <c r="L29" s="12"/>
      <c r="M29" s="13" t="s">
        <v>1409</v>
      </c>
      <c r="N29" s="13" t="s">
        <v>29</v>
      </c>
      <c r="O29" s="13" t="s">
        <v>23</v>
      </c>
      <c r="P29" s="13" t="s">
        <v>23</v>
      </c>
      <c r="Q29" s="14" t="s">
        <v>1410</v>
      </c>
      <c r="R29" s="15">
        <v>46147</v>
      </c>
      <c r="S29" s="15">
        <v>46149</v>
      </c>
      <c r="T29" s="13"/>
      <c r="U29" s="13"/>
      <c r="V29" s="13"/>
      <c r="W29" s="13"/>
      <c r="X29" s="22"/>
      <c r="Y29" s="22"/>
    </row>
    <row r="30" spans="1:25" ht="15" customHeight="1" x14ac:dyDescent="0.25">
      <c r="A30" s="12">
        <v>18552180818</v>
      </c>
      <c r="B30" s="13" t="s">
        <v>62</v>
      </c>
      <c r="C30" s="13" t="s">
        <v>63</v>
      </c>
      <c r="D30" s="13" t="s">
        <v>92</v>
      </c>
      <c r="E30" s="13" t="s">
        <v>484</v>
      </c>
      <c r="F30" s="13">
        <v>2844</v>
      </c>
      <c r="G30" s="13">
        <v>100</v>
      </c>
      <c r="H30" s="13"/>
      <c r="I30" s="12"/>
      <c r="J30" s="12"/>
      <c r="K30" s="12"/>
      <c r="L30" s="12"/>
      <c r="M30" s="13" t="s">
        <v>860</v>
      </c>
      <c r="N30" s="13" t="s">
        <v>27</v>
      </c>
      <c r="O30" s="13" t="s">
        <v>23</v>
      </c>
      <c r="P30" s="13" t="s">
        <v>23</v>
      </c>
      <c r="Q30" s="13" t="s">
        <v>1163</v>
      </c>
      <c r="R30" s="15">
        <v>46147</v>
      </c>
      <c r="S30" s="15">
        <v>46149</v>
      </c>
      <c r="T30" s="13"/>
      <c r="U30" s="13"/>
      <c r="V30" s="13"/>
      <c r="W30" s="13"/>
      <c r="X30" s="22"/>
      <c r="Y30" s="22"/>
    </row>
    <row r="31" spans="1:25" ht="15" customHeight="1" x14ac:dyDescent="0.25">
      <c r="A31" s="12">
        <v>15169315550</v>
      </c>
      <c r="B31" s="13" t="s">
        <v>62</v>
      </c>
      <c r="C31" s="13" t="s">
        <v>63</v>
      </c>
      <c r="D31" s="13" t="s">
        <v>93</v>
      </c>
      <c r="E31" s="13" t="s">
        <v>485</v>
      </c>
      <c r="F31" s="13">
        <v>3441</v>
      </c>
      <c r="G31" s="13">
        <v>400</v>
      </c>
      <c r="H31" s="13"/>
      <c r="I31" s="12"/>
      <c r="J31" s="12"/>
      <c r="K31" s="12"/>
      <c r="L31" s="12"/>
      <c r="M31" s="13" t="s">
        <v>861</v>
      </c>
      <c r="N31" s="13" t="s">
        <v>25</v>
      </c>
      <c r="O31" s="13" t="s">
        <v>23</v>
      </c>
      <c r="P31" s="13" t="s">
        <v>23</v>
      </c>
      <c r="Q31" s="13" t="s">
        <v>1164</v>
      </c>
      <c r="R31" s="15">
        <v>46147</v>
      </c>
      <c r="S31" s="15">
        <v>46149</v>
      </c>
      <c r="T31" s="13"/>
      <c r="U31" s="13"/>
      <c r="V31" s="13"/>
      <c r="W31" s="13"/>
      <c r="X31" s="22"/>
      <c r="Y31" s="22"/>
    </row>
    <row r="32" spans="1:25" ht="15" customHeight="1" x14ac:dyDescent="0.25">
      <c r="A32" s="12">
        <v>13107688500</v>
      </c>
      <c r="B32" s="13" t="s">
        <v>62</v>
      </c>
      <c r="C32" s="13" t="s">
        <v>63</v>
      </c>
      <c r="D32" s="13" t="s">
        <v>94</v>
      </c>
      <c r="E32" s="13" t="s">
        <v>486</v>
      </c>
      <c r="F32" s="13">
        <v>5719</v>
      </c>
      <c r="G32" s="13">
        <v>400</v>
      </c>
      <c r="H32" s="13"/>
      <c r="I32" s="12"/>
      <c r="J32" s="12"/>
      <c r="K32" s="12"/>
      <c r="L32" s="12"/>
      <c r="M32" s="13" t="s">
        <v>1411</v>
      </c>
      <c r="N32" s="13" t="s">
        <v>28</v>
      </c>
      <c r="O32" s="13" t="s">
        <v>23</v>
      </c>
      <c r="P32" s="13" t="s">
        <v>23</v>
      </c>
      <c r="Q32" s="14" t="s">
        <v>1412</v>
      </c>
      <c r="R32" s="15">
        <v>46147</v>
      </c>
      <c r="S32" s="15">
        <v>46149</v>
      </c>
      <c r="T32" s="13"/>
      <c r="U32" s="13"/>
      <c r="V32" s="13"/>
      <c r="W32" s="13"/>
      <c r="X32" s="22"/>
      <c r="Y32" s="22"/>
    </row>
    <row r="33" spans="1:25" ht="15" customHeight="1" x14ac:dyDescent="0.25">
      <c r="A33" s="12">
        <v>12245184936</v>
      </c>
      <c r="B33" s="13" t="s">
        <v>62</v>
      </c>
      <c r="C33" s="13" t="s">
        <v>63</v>
      </c>
      <c r="D33" s="13" t="s">
        <v>95</v>
      </c>
      <c r="E33" s="13" t="s">
        <v>487</v>
      </c>
      <c r="F33" s="13">
        <v>3144</v>
      </c>
      <c r="G33" s="13">
        <v>100</v>
      </c>
      <c r="H33" s="13"/>
      <c r="I33" s="12"/>
      <c r="J33" s="12"/>
      <c r="K33" s="12"/>
      <c r="L33" s="12"/>
      <c r="M33" s="13" t="s">
        <v>862</v>
      </c>
      <c r="N33" s="13" t="s">
        <v>28</v>
      </c>
      <c r="O33" s="13" t="s">
        <v>23</v>
      </c>
      <c r="P33" s="13" t="s">
        <v>23</v>
      </c>
      <c r="Q33" s="13" t="s">
        <v>1165</v>
      </c>
      <c r="R33" s="15">
        <v>46147</v>
      </c>
      <c r="S33" s="15">
        <v>46149</v>
      </c>
      <c r="T33" s="13"/>
      <c r="U33" s="13"/>
      <c r="V33" s="13"/>
      <c r="W33" s="13"/>
      <c r="X33" s="22"/>
      <c r="Y33" s="22"/>
    </row>
    <row r="34" spans="1:25" ht="15" customHeight="1" x14ac:dyDescent="0.25">
      <c r="A34" s="12">
        <v>18003435267</v>
      </c>
      <c r="B34" s="13" t="s">
        <v>62</v>
      </c>
      <c r="C34" s="13" t="s">
        <v>63</v>
      </c>
      <c r="D34" s="13" t="s">
        <v>96</v>
      </c>
      <c r="E34" s="13" t="s">
        <v>488</v>
      </c>
      <c r="F34" s="13">
        <v>5049</v>
      </c>
      <c r="G34" s="13">
        <v>200</v>
      </c>
      <c r="H34" s="13"/>
      <c r="I34" s="12"/>
      <c r="J34" s="12"/>
      <c r="K34" s="12"/>
      <c r="L34" s="12"/>
      <c r="M34" s="13" t="s">
        <v>863</v>
      </c>
      <c r="N34" s="13" t="s">
        <v>41</v>
      </c>
      <c r="O34" s="13" t="s">
        <v>23</v>
      </c>
      <c r="P34" s="13" t="s">
        <v>23</v>
      </c>
      <c r="Q34" s="13" t="s">
        <v>1166</v>
      </c>
      <c r="R34" s="15">
        <v>46147</v>
      </c>
      <c r="S34" s="15">
        <v>46149</v>
      </c>
      <c r="T34" s="13"/>
      <c r="U34" s="13"/>
      <c r="V34" s="13"/>
      <c r="W34" s="13"/>
      <c r="X34" s="22"/>
      <c r="Y34" s="22"/>
    </row>
    <row r="35" spans="1:25" ht="15" customHeight="1" x14ac:dyDescent="0.25">
      <c r="A35" s="12">
        <v>6626390929</v>
      </c>
      <c r="B35" s="13" t="s">
        <v>62</v>
      </c>
      <c r="C35" s="13" t="s">
        <v>63</v>
      </c>
      <c r="D35" s="13" t="s">
        <v>97</v>
      </c>
      <c r="E35" s="13" t="s">
        <v>489</v>
      </c>
      <c r="F35" s="13">
        <v>3864</v>
      </c>
      <c r="G35" s="13">
        <v>100</v>
      </c>
      <c r="H35" s="13"/>
      <c r="I35" s="12"/>
      <c r="J35" s="12"/>
      <c r="K35" s="12"/>
      <c r="L35" s="12"/>
      <c r="M35" s="13" t="s">
        <v>864</v>
      </c>
      <c r="N35" s="13" t="s">
        <v>809</v>
      </c>
      <c r="O35" s="13" t="s">
        <v>61</v>
      </c>
      <c r="P35" s="13" t="s">
        <v>832</v>
      </c>
      <c r="Q35" s="13"/>
      <c r="R35" s="15">
        <v>46147</v>
      </c>
      <c r="S35" s="15">
        <v>46149</v>
      </c>
      <c r="T35" s="13"/>
      <c r="U35" s="13"/>
      <c r="V35" s="13"/>
      <c r="W35" s="13"/>
      <c r="X35" s="22"/>
      <c r="Y35" s="22"/>
    </row>
    <row r="36" spans="1:25" ht="15" customHeight="1" x14ac:dyDescent="0.25">
      <c r="A36" s="12">
        <v>18004496890</v>
      </c>
      <c r="B36" s="13" t="s">
        <v>62</v>
      </c>
      <c r="C36" s="13" t="s">
        <v>63</v>
      </c>
      <c r="D36" s="13" t="s">
        <v>98</v>
      </c>
      <c r="E36" s="13" t="s">
        <v>490</v>
      </c>
      <c r="F36" s="13">
        <v>3641</v>
      </c>
      <c r="G36" s="13">
        <v>200</v>
      </c>
      <c r="H36" s="13"/>
      <c r="I36" s="12"/>
      <c r="J36" s="12"/>
      <c r="K36" s="12"/>
      <c r="L36" s="12"/>
      <c r="M36" s="13" t="s">
        <v>865</v>
      </c>
      <c r="N36" s="13" t="s">
        <v>28</v>
      </c>
      <c r="O36" s="13" t="s">
        <v>23</v>
      </c>
      <c r="P36" s="13" t="s">
        <v>23</v>
      </c>
      <c r="Q36" s="13" t="s">
        <v>1167</v>
      </c>
      <c r="R36" s="15">
        <v>46147</v>
      </c>
      <c r="S36" s="15">
        <v>46149</v>
      </c>
      <c r="T36" s="13"/>
      <c r="U36" s="13"/>
      <c r="V36" s="13"/>
      <c r="W36" s="13"/>
      <c r="X36" s="22"/>
      <c r="Y36" s="22"/>
    </row>
    <row r="37" spans="1:25" ht="15" customHeight="1" x14ac:dyDescent="0.25">
      <c r="A37" s="12">
        <v>18189019876</v>
      </c>
      <c r="B37" s="13" t="s">
        <v>62</v>
      </c>
      <c r="C37" s="13" t="s">
        <v>63</v>
      </c>
      <c r="D37" s="13" t="s">
        <v>99</v>
      </c>
      <c r="E37" s="13" t="s">
        <v>491</v>
      </c>
      <c r="F37" s="13">
        <v>4543</v>
      </c>
      <c r="G37" s="13">
        <v>400</v>
      </c>
      <c r="H37" s="13"/>
      <c r="I37" s="12"/>
      <c r="J37" s="12"/>
      <c r="K37" s="12"/>
      <c r="L37" s="12"/>
      <c r="M37" s="13" t="s">
        <v>1534</v>
      </c>
      <c r="N37" s="13" t="s">
        <v>28</v>
      </c>
      <c r="O37" s="13" t="s">
        <v>23</v>
      </c>
      <c r="P37" s="13" t="s">
        <v>23</v>
      </c>
      <c r="Q37" s="14" t="s">
        <v>1524</v>
      </c>
      <c r="R37" s="15">
        <v>46147</v>
      </c>
      <c r="S37" s="15">
        <v>46149</v>
      </c>
      <c r="T37" s="13"/>
      <c r="U37" s="13"/>
      <c r="V37" s="13"/>
      <c r="W37" s="13"/>
      <c r="X37" s="22"/>
      <c r="Y37" s="22"/>
    </row>
    <row r="38" spans="1:25" ht="15" customHeight="1" x14ac:dyDescent="0.25">
      <c r="A38" s="12">
        <v>16468668442</v>
      </c>
      <c r="B38" s="13" t="s">
        <v>62</v>
      </c>
      <c r="C38" s="13" t="s">
        <v>63</v>
      </c>
      <c r="D38" s="13" t="s">
        <v>100</v>
      </c>
      <c r="E38" s="13" t="s">
        <v>492</v>
      </c>
      <c r="F38" s="13">
        <v>5310</v>
      </c>
      <c r="G38" s="13">
        <v>100</v>
      </c>
      <c r="H38" s="13"/>
      <c r="I38" s="12"/>
      <c r="J38" s="12"/>
      <c r="K38" s="12"/>
      <c r="L38" s="12"/>
      <c r="M38" s="13" t="s">
        <v>866</v>
      </c>
      <c r="N38" s="13" t="s">
        <v>25</v>
      </c>
      <c r="O38" s="13" t="s">
        <v>23</v>
      </c>
      <c r="P38" s="13" t="s">
        <v>23</v>
      </c>
      <c r="Q38" s="14" t="s">
        <v>1418</v>
      </c>
      <c r="R38" s="15">
        <v>46147</v>
      </c>
      <c r="S38" s="15">
        <v>46149</v>
      </c>
      <c r="T38" s="13"/>
      <c r="U38" s="13"/>
      <c r="V38" s="13"/>
      <c r="W38" s="13"/>
      <c r="X38" s="22"/>
      <c r="Y38" s="22"/>
    </row>
    <row r="39" spans="1:25" ht="15" customHeight="1" x14ac:dyDescent="0.25">
      <c r="A39" s="12">
        <v>18004462079</v>
      </c>
      <c r="B39" s="13" t="s">
        <v>62</v>
      </c>
      <c r="C39" s="13" t="s">
        <v>63</v>
      </c>
      <c r="D39" s="13" t="s">
        <v>101</v>
      </c>
      <c r="E39" s="13" t="s">
        <v>493</v>
      </c>
      <c r="F39" s="13">
        <v>2125</v>
      </c>
      <c r="G39" s="13">
        <v>100</v>
      </c>
      <c r="H39" s="13"/>
      <c r="I39" s="12"/>
      <c r="J39" s="12"/>
      <c r="K39" s="12"/>
      <c r="L39" s="12"/>
      <c r="M39" s="13" t="s">
        <v>867</v>
      </c>
      <c r="N39" s="13" t="s">
        <v>35</v>
      </c>
      <c r="O39" s="13" t="s">
        <v>23</v>
      </c>
      <c r="P39" s="13" t="s">
        <v>23</v>
      </c>
      <c r="Q39" s="13" t="s">
        <v>1168</v>
      </c>
      <c r="R39" s="15">
        <v>46147</v>
      </c>
      <c r="S39" s="15">
        <v>46149</v>
      </c>
      <c r="T39" s="13"/>
      <c r="U39" s="13"/>
      <c r="V39" s="13"/>
      <c r="W39" s="13"/>
      <c r="X39" s="22"/>
      <c r="Y39" s="22"/>
    </row>
    <row r="40" spans="1:25" ht="15" customHeight="1" x14ac:dyDescent="0.25">
      <c r="A40" s="12">
        <v>18006338287</v>
      </c>
      <c r="B40" s="13" t="s">
        <v>62</v>
      </c>
      <c r="C40" s="13" t="s">
        <v>63</v>
      </c>
      <c r="D40" s="13" t="s">
        <v>102</v>
      </c>
      <c r="E40" s="13" t="s">
        <v>494</v>
      </c>
      <c r="F40" s="13">
        <v>5704</v>
      </c>
      <c r="G40" s="13">
        <v>100</v>
      </c>
      <c r="H40" s="13"/>
      <c r="I40" s="12"/>
      <c r="J40" s="12"/>
      <c r="K40" s="12"/>
      <c r="L40" s="12"/>
      <c r="M40" s="13" t="s">
        <v>868</v>
      </c>
      <c r="N40" s="13" t="s">
        <v>38</v>
      </c>
      <c r="O40" s="13" t="s">
        <v>23</v>
      </c>
      <c r="P40" s="13" t="s">
        <v>23</v>
      </c>
      <c r="Q40" s="13"/>
      <c r="R40" s="15">
        <v>46147</v>
      </c>
      <c r="S40" s="15">
        <v>46149</v>
      </c>
      <c r="T40" s="13"/>
      <c r="U40" s="13"/>
      <c r="V40" s="13"/>
      <c r="W40" s="13"/>
      <c r="X40" s="22"/>
      <c r="Y40" s="22"/>
    </row>
    <row r="41" spans="1:25" ht="15" customHeight="1" x14ac:dyDescent="0.25">
      <c r="A41" s="12">
        <v>18775597516</v>
      </c>
      <c r="B41" s="13" t="s">
        <v>62</v>
      </c>
      <c r="C41" s="13" t="s">
        <v>63</v>
      </c>
      <c r="D41" s="13" t="s">
        <v>103</v>
      </c>
      <c r="E41" s="13" t="s">
        <v>495</v>
      </c>
      <c r="F41" s="13">
        <v>3763</v>
      </c>
      <c r="G41" s="13">
        <v>200</v>
      </c>
      <c r="H41" s="13"/>
      <c r="I41" s="12"/>
      <c r="J41" s="12"/>
      <c r="K41" s="12"/>
      <c r="L41" s="12"/>
      <c r="M41" s="13" t="s">
        <v>869</v>
      </c>
      <c r="N41" s="13" t="s">
        <v>28</v>
      </c>
      <c r="O41" s="13" t="s">
        <v>23</v>
      </c>
      <c r="P41" s="13" t="s">
        <v>23</v>
      </c>
      <c r="Q41" s="13" t="s">
        <v>1169</v>
      </c>
      <c r="R41" s="15">
        <v>46147</v>
      </c>
      <c r="S41" s="15">
        <v>46149</v>
      </c>
      <c r="T41" s="13"/>
      <c r="U41" s="13"/>
      <c r="V41" s="13"/>
      <c r="W41" s="13"/>
      <c r="X41" s="22"/>
      <c r="Y41" s="22"/>
    </row>
    <row r="42" spans="1:25" ht="15" customHeight="1" x14ac:dyDescent="0.25">
      <c r="A42" s="12">
        <v>16367870000</v>
      </c>
      <c r="B42" s="13" t="s">
        <v>62</v>
      </c>
      <c r="C42" s="13" t="s">
        <v>63</v>
      </c>
      <c r="D42" s="13" t="s">
        <v>104</v>
      </c>
      <c r="E42" s="13" t="s">
        <v>496</v>
      </c>
      <c r="F42" s="13">
        <v>2245</v>
      </c>
      <c r="G42" s="13">
        <v>200</v>
      </c>
      <c r="H42" s="13"/>
      <c r="I42" s="12"/>
      <c r="J42" s="12"/>
      <c r="K42" s="12"/>
      <c r="L42" s="12"/>
      <c r="M42" s="13" t="s">
        <v>870</v>
      </c>
      <c r="N42" s="13" t="s">
        <v>42</v>
      </c>
      <c r="O42" s="13" t="s">
        <v>23</v>
      </c>
      <c r="P42" s="13" t="s">
        <v>23</v>
      </c>
      <c r="Q42" s="13"/>
      <c r="R42" s="15">
        <v>46147</v>
      </c>
      <c r="S42" s="15">
        <v>46149</v>
      </c>
      <c r="T42" s="13"/>
      <c r="U42" s="13"/>
      <c r="V42" s="13"/>
      <c r="W42" s="13"/>
      <c r="X42" s="22"/>
      <c r="Y42" s="22"/>
    </row>
    <row r="43" spans="1:25" ht="15" customHeight="1" x14ac:dyDescent="0.25">
      <c r="A43" s="12">
        <v>12504699375</v>
      </c>
      <c r="B43" s="13" t="s">
        <v>62</v>
      </c>
      <c r="C43" s="13" t="s">
        <v>63</v>
      </c>
      <c r="D43" s="13" t="s">
        <v>105</v>
      </c>
      <c r="E43" s="13" t="s">
        <v>497</v>
      </c>
      <c r="F43" s="13">
        <v>5431</v>
      </c>
      <c r="G43" s="13">
        <v>200</v>
      </c>
      <c r="H43" s="13"/>
      <c r="I43" s="12"/>
      <c r="J43" s="12"/>
      <c r="K43" s="12"/>
      <c r="L43" s="12"/>
      <c r="M43" s="13" t="s">
        <v>871</v>
      </c>
      <c r="N43" s="13" t="s">
        <v>51</v>
      </c>
      <c r="O43" s="13" t="s">
        <v>23</v>
      </c>
      <c r="P43" s="13" t="s">
        <v>46</v>
      </c>
      <c r="Q43" s="13" t="s">
        <v>1170</v>
      </c>
      <c r="R43" s="15">
        <v>46147</v>
      </c>
      <c r="S43" s="15">
        <v>46149</v>
      </c>
      <c r="T43" s="13"/>
      <c r="U43" s="13"/>
      <c r="V43" s="13"/>
      <c r="W43" s="13"/>
      <c r="X43" s="22"/>
      <c r="Y43" s="22"/>
    </row>
    <row r="44" spans="1:25" ht="15" customHeight="1" x14ac:dyDescent="0.25">
      <c r="A44" s="12">
        <v>18444411122</v>
      </c>
      <c r="B44" s="13" t="s">
        <v>62</v>
      </c>
      <c r="C44" s="13" t="s">
        <v>63</v>
      </c>
      <c r="D44" s="13" t="s">
        <v>106</v>
      </c>
      <c r="E44" s="13" t="s">
        <v>498</v>
      </c>
      <c r="F44" s="13">
        <v>5361</v>
      </c>
      <c r="G44" s="13">
        <v>200</v>
      </c>
      <c r="H44" s="13"/>
      <c r="I44" s="12"/>
      <c r="J44" s="12"/>
      <c r="K44" s="12"/>
      <c r="L44" s="12"/>
      <c r="M44" s="13" t="s">
        <v>872</v>
      </c>
      <c r="N44" s="13" t="s">
        <v>28</v>
      </c>
      <c r="O44" s="13" t="s">
        <v>23</v>
      </c>
      <c r="P44" s="13" t="s">
        <v>23</v>
      </c>
      <c r="Q44" s="13" t="s">
        <v>1171</v>
      </c>
      <c r="R44" s="15">
        <v>46147</v>
      </c>
      <c r="S44" s="15">
        <v>46149</v>
      </c>
      <c r="T44" s="13"/>
      <c r="U44" s="13"/>
      <c r="V44" s="13"/>
      <c r="W44" s="13"/>
      <c r="X44" s="22"/>
      <c r="Y44" s="22"/>
    </row>
    <row r="45" spans="1:25" ht="15" customHeight="1" x14ac:dyDescent="0.25">
      <c r="A45" s="12">
        <v>13053063204</v>
      </c>
      <c r="B45" s="13" t="s">
        <v>62</v>
      </c>
      <c r="C45" s="13" t="s">
        <v>63</v>
      </c>
      <c r="D45" s="13" t="s">
        <v>107</v>
      </c>
      <c r="E45" s="13" t="s">
        <v>499</v>
      </c>
      <c r="F45" s="13">
        <v>2049</v>
      </c>
      <c r="G45" s="13">
        <v>400</v>
      </c>
      <c r="H45" s="13"/>
      <c r="I45" s="12"/>
      <c r="J45" s="12"/>
      <c r="K45" s="12"/>
      <c r="L45" s="12"/>
      <c r="M45" s="13" t="s">
        <v>873</v>
      </c>
      <c r="N45" s="13" t="s">
        <v>27</v>
      </c>
      <c r="O45" s="13" t="s">
        <v>23</v>
      </c>
      <c r="P45" s="13" t="s">
        <v>23</v>
      </c>
      <c r="Q45" s="13" t="s">
        <v>1172</v>
      </c>
      <c r="R45" s="15">
        <v>46147</v>
      </c>
      <c r="S45" s="15">
        <v>46149</v>
      </c>
      <c r="T45" s="13"/>
      <c r="U45" s="13"/>
      <c r="V45" s="13"/>
      <c r="W45" s="13"/>
      <c r="X45" s="22"/>
      <c r="Y45" s="22"/>
    </row>
    <row r="46" spans="1:25" ht="15" customHeight="1" x14ac:dyDescent="0.25">
      <c r="A46" s="12">
        <v>18582718008</v>
      </c>
      <c r="B46" s="13" t="s">
        <v>62</v>
      </c>
      <c r="C46" s="13" t="s">
        <v>63</v>
      </c>
      <c r="D46" s="13" t="s">
        <v>108</v>
      </c>
      <c r="E46" s="13" t="s">
        <v>500</v>
      </c>
      <c r="F46" s="13">
        <v>3235</v>
      </c>
      <c r="G46" s="13">
        <v>800</v>
      </c>
      <c r="H46" s="13"/>
      <c r="I46" s="12"/>
      <c r="J46" s="12"/>
      <c r="K46" s="12"/>
      <c r="L46" s="12"/>
      <c r="M46" s="13" t="s">
        <v>1535</v>
      </c>
      <c r="N46" s="13" t="s">
        <v>28</v>
      </c>
      <c r="O46" s="13" t="s">
        <v>23</v>
      </c>
      <c r="P46" s="13" t="s">
        <v>23</v>
      </c>
      <c r="Q46" s="14" t="s">
        <v>1525</v>
      </c>
      <c r="R46" s="15">
        <v>46147</v>
      </c>
      <c r="S46" s="15">
        <v>46149</v>
      </c>
      <c r="T46" s="13"/>
      <c r="U46" s="13"/>
      <c r="V46" s="13"/>
      <c r="W46" s="13"/>
      <c r="X46" s="22"/>
      <c r="Y46" s="22"/>
    </row>
    <row r="47" spans="1:25" ht="15" customHeight="1" x14ac:dyDescent="0.25">
      <c r="A47" s="12">
        <v>15612888655</v>
      </c>
      <c r="B47" s="13" t="s">
        <v>62</v>
      </c>
      <c r="C47" s="13" t="s">
        <v>63</v>
      </c>
      <c r="D47" s="13" t="s">
        <v>109</v>
      </c>
      <c r="E47" s="13" t="s">
        <v>501</v>
      </c>
      <c r="F47" s="13">
        <v>5441</v>
      </c>
      <c r="G47" s="13">
        <v>300</v>
      </c>
      <c r="H47" s="13"/>
      <c r="I47" s="12"/>
      <c r="J47" s="12"/>
      <c r="K47" s="12"/>
      <c r="L47" s="12"/>
      <c r="M47" s="13" t="s">
        <v>875</v>
      </c>
      <c r="N47" s="13" t="s">
        <v>27</v>
      </c>
      <c r="O47" s="13" t="s">
        <v>23</v>
      </c>
      <c r="P47" s="13" t="s">
        <v>23</v>
      </c>
      <c r="Q47" s="13" t="s">
        <v>1173</v>
      </c>
      <c r="R47" s="15">
        <v>46147</v>
      </c>
      <c r="S47" s="15">
        <v>46149</v>
      </c>
      <c r="T47" s="13"/>
      <c r="U47" s="13"/>
      <c r="V47" s="13"/>
      <c r="W47" s="13"/>
      <c r="X47" s="22"/>
      <c r="Y47" s="22"/>
    </row>
    <row r="48" spans="1:25" ht="15" customHeight="1" x14ac:dyDescent="0.25">
      <c r="A48" s="12">
        <v>18008922847</v>
      </c>
      <c r="B48" s="13" t="s">
        <v>62</v>
      </c>
      <c r="C48" s="13" t="s">
        <v>63</v>
      </c>
      <c r="D48" s="13" t="s">
        <v>110</v>
      </c>
      <c r="E48" s="13" t="s">
        <v>502</v>
      </c>
      <c r="F48" s="13">
        <v>5648</v>
      </c>
      <c r="G48" s="13">
        <v>400</v>
      </c>
      <c r="H48" s="13"/>
      <c r="I48" s="12"/>
      <c r="J48" s="12"/>
      <c r="K48" s="12"/>
      <c r="L48" s="12"/>
      <c r="M48" s="13" t="s">
        <v>876</v>
      </c>
      <c r="N48" s="13" t="s">
        <v>56</v>
      </c>
      <c r="O48" s="13" t="s">
        <v>23</v>
      </c>
      <c r="P48" s="13" t="s">
        <v>23</v>
      </c>
      <c r="Q48" s="13"/>
      <c r="R48" s="15">
        <v>46147</v>
      </c>
      <c r="S48" s="15">
        <v>46149</v>
      </c>
      <c r="T48" s="13"/>
      <c r="U48" s="13"/>
      <c r="V48" s="13"/>
      <c r="W48" s="13"/>
      <c r="X48" s="22"/>
      <c r="Y48" s="22"/>
    </row>
    <row r="49" spans="1:25" ht="15" customHeight="1" x14ac:dyDescent="0.25">
      <c r="A49" s="12">
        <v>14075716400</v>
      </c>
      <c r="B49" s="13" t="s">
        <v>62</v>
      </c>
      <c r="C49" s="13" t="s">
        <v>63</v>
      </c>
      <c r="D49" s="13" t="s">
        <v>111</v>
      </c>
      <c r="E49" s="13" t="s">
        <v>503</v>
      </c>
      <c r="F49" s="13">
        <v>3025</v>
      </c>
      <c r="G49" s="13">
        <v>400</v>
      </c>
      <c r="H49" s="13"/>
      <c r="I49" s="12"/>
      <c r="J49" s="12"/>
      <c r="K49" s="12"/>
      <c r="L49" s="12"/>
      <c r="M49" s="13" t="s">
        <v>877</v>
      </c>
      <c r="N49" s="13" t="s">
        <v>27</v>
      </c>
      <c r="O49" s="13" t="s">
        <v>23</v>
      </c>
      <c r="P49" s="13" t="s">
        <v>23</v>
      </c>
      <c r="Q49" s="13" t="s">
        <v>1174</v>
      </c>
      <c r="R49" s="15">
        <v>46147</v>
      </c>
      <c r="S49" s="15">
        <v>46149</v>
      </c>
      <c r="T49" s="13"/>
      <c r="U49" s="13"/>
      <c r="V49" s="13"/>
      <c r="W49" s="13"/>
      <c r="X49" s="22"/>
      <c r="Y49" s="22"/>
    </row>
    <row r="50" spans="1:25" ht="15" customHeight="1" x14ac:dyDescent="0.25">
      <c r="A50" s="12">
        <v>861069303546</v>
      </c>
      <c r="B50" s="13" t="s">
        <v>62</v>
      </c>
      <c r="C50" s="13" t="s">
        <v>63</v>
      </c>
      <c r="D50" s="13" t="s">
        <v>112</v>
      </c>
      <c r="E50" s="13" t="s">
        <v>504</v>
      </c>
      <c r="F50" s="13">
        <v>2127</v>
      </c>
      <c r="G50" s="13">
        <v>200</v>
      </c>
      <c r="H50" s="13"/>
      <c r="I50" s="12"/>
      <c r="J50" s="12"/>
      <c r="K50" s="12"/>
      <c r="L50" s="12"/>
      <c r="M50" s="13" t="s">
        <v>1419</v>
      </c>
      <c r="N50" s="13" t="s">
        <v>810</v>
      </c>
      <c r="O50" s="13" t="s">
        <v>61</v>
      </c>
      <c r="P50" s="13" t="s">
        <v>830</v>
      </c>
      <c r="Q50" s="13"/>
      <c r="R50" s="15">
        <v>46147</v>
      </c>
      <c r="S50" s="15">
        <v>46149</v>
      </c>
      <c r="T50" s="13"/>
      <c r="U50" s="13"/>
      <c r="V50" s="13"/>
      <c r="W50" s="13"/>
      <c r="X50" s="22"/>
      <c r="Y50" s="22"/>
    </row>
    <row r="51" spans="1:25" ht="15" customHeight="1" x14ac:dyDescent="0.25">
      <c r="A51" s="12">
        <v>18287589811</v>
      </c>
      <c r="B51" s="13" t="s">
        <v>62</v>
      </c>
      <c r="C51" s="13" t="s">
        <v>63</v>
      </c>
      <c r="D51" s="13" t="s">
        <v>113</v>
      </c>
      <c r="E51" s="13" t="s">
        <v>505</v>
      </c>
      <c r="F51" s="13">
        <v>4318</v>
      </c>
      <c r="G51" s="13">
        <v>800</v>
      </c>
      <c r="H51" s="13"/>
      <c r="I51" s="12"/>
      <c r="J51" s="12"/>
      <c r="K51" s="12"/>
      <c r="L51" s="12"/>
      <c r="M51" s="13" t="s">
        <v>878</v>
      </c>
      <c r="N51" s="13" t="s">
        <v>36</v>
      </c>
      <c r="O51" s="13" t="s">
        <v>23</v>
      </c>
      <c r="P51" s="13" t="s">
        <v>23</v>
      </c>
      <c r="Q51" s="13" t="s">
        <v>1175</v>
      </c>
      <c r="R51" s="15">
        <v>46147</v>
      </c>
      <c r="S51" s="15">
        <v>46149</v>
      </c>
      <c r="T51" s="13"/>
      <c r="U51" s="13"/>
      <c r="V51" s="13"/>
      <c r="W51" s="13"/>
      <c r="X51" s="22"/>
      <c r="Y51" s="22"/>
    </row>
    <row r="52" spans="1:25" ht="15" customHeight="1" x14ac:dyDescent="0.25">
      <c r="A52" s="12">
        <v>18446199400</v>
      </c>
      <c r="B52" s="13" t="s">
        <v>62</v>
      </c>
      <c r="C52" s="13" t="s">
        <v>63</v>
      </c>
      <c r="D52" s="13" t="s">
        <v>114</v>
      </c>
      <c r="E52" s="13" t="s">
        <v>506</v>
      </c>
      <c r="F52" s="13">
        <v>5301</v>
      </c>
      <c r="G52" s="13">
        <v>600</v>
      </c>
      <c r="H52" s="13"/>
      <c r="I52" s="12"/>
      <c r="J52" s="12"/>
      <c r="K52" s="12"/>
      <c r="L52" s="12"/>
      <c r="M52" s="13" t="s">
        <v>879</v>
      </c>
      <c r="N52" s="13" t="s">
        <v>44</v>
      </c>
      <c r="O52" s="13" t="s">
        <v>23</v>
      </c>
      <c r="P52" s="13" t="s">
        <v>23</v>
      </c>
      <c r="Q52" s="13" t="s">
        <v>1176</v>
      </c>
      <c r="R52" s="15">
        <v>46147</v>
      </c>
      <c r="S52" s="15">
        <v>46149</v>
      </c>
      <c r="T52" s="13"/>
      <c r="U52" s="13"/>
      <c r="V52" s="13"/>
      <c r="W52" s="13"/>
      <c r="X52" s="22"/>
      <c r="Y52" s="22"/>
    </row>
    <row r="53" spans="1:25" ht="15" customHeight="1" x14ac:dyDescent="0.25">
      <c r="A53" s="12">
        <v>18889248835</v>
      </c>
      <c r="B53" s="13" t="s">
        <v>62</v>
      </c>
      <c r="C53" s="13" t="s">
        <v>63</v>
      </c>
      <c r="D53" s="13" t="s">
        <v>115</v>
      </c>
      <c r="E53" s="13" t="s">
        <v>507</v>
      </c>
      <c r="F53" s="13">
        <v>2834</v>
      </c>
      <c r="G53" s="13">
        <v>200</v>
      </c>
      <c r="H53" s="13"/>
      <c r="I53" s="12"/>
      <c r="J53" s="12"/>
      <c r="K53" s="12"/>
      <c r="L53" s="12"/>
      <c r="M53" s="13" t="s">
        <v>880</v>
      </c>
      <c r="N53" s="13" t="s">
        <v>28</v>
      </c>
      <c r="O53" s="13" t="s">
        <v>23</v>
      </c>
      <c r="P53" s="13" t="s">
        <v>23</v>
      </c>
      <c r="Q53" s="13" t="s">
        <v>1177</v>
      </c>
      <c r="R53" s="15">
        <v>46147</v>
      </c>
      <c r="S53" s="15">
        <v>46149</v>
      </c>
      <c r="T53" s="13"/>
      <c r="U53" s="13"/>
      <c r="V53" s="13"/>
      <c r="W53" s="13"/>
      <c r="X53" s="22"/>
      <c r="Y53" s="22"/>
    </row>
    <row r="54" spans="1:25" ht="15" customHeight="1" x14ac:dyDescent="0.25">
      <c r="A54" s="12" t="s">
        <v>26</v>
      </c>
      <c r="B54" s="13" t="s">
        <v>62</v>
      </c>
      <c r="C54" s="13" t="s">
        <v>63</v>
      </c>
      <c r="D54" s="13" t="s">
        <v>116</v>
      </c>
      <c r="E54" s="13" t="s">
        <v>508</v>
      </c>
      <c r="F54" s="13">
        <v>2557</v>
      </c>
      <c r="G54" s="13">
        <v>200</v>
      </c>
      <c r="H54" s="13"/>
      <c r="I54" s="12"/>
      <c r="J54" s="12"/>
      <c r="K54" s="12"/>
      <c r="L54" s="12"/>
      <c r="M54" s="13" t="s">
        <v>881</v>
      </c>
      <c r="N54" s="13" t="s">
        <v>39</v>
      </c>
      <c r="O54" s="13" t="s">
        <v>23</v>
      </c>
      <c r="P54" s="13" t="s">
        <v>23</v>
      </c>
      <c r="Q54" s="13" t="s">
        <v>1178</v>
      </c>
      <c r="R54" s="15">
        <v>46147</v>
      </c>
      <c r="S54" s="15">
        <v>46149</v>
      </c>
      <c r="T54" s="13"/>
      <c r="U54" s="13"/>
      <c r="V54" s="13"/>
      <c r="W54" s="13"/>
      <c r="X54" s="22"/>
      <c r="Y54" s="22"/>
    </row>
    <row r="55" spans="1:25" ht="15" customHeight="1" x14ac:dyDescent="0.25">
      <c r="A55" s="12">
        <v>18037418187</v>
      </c>
      <c r="B55" s="13" t="s">
        <v>62</v>
      </c>
      <c r="C55" s="13" t="s">
        <v>63</v>
      </c>
      <c r="D55" s="13" t="s">
        <v>117</v>
      </c>
      <c r="E55" s="13" t="s">
        <v>509</v>
      </c>
      <c r="F55" s="13">
        <v>5401</v>
      </c>
      <c r="G55" s="13">
        <v>600</v>
      </c>
      <c r="H55" s="13"/>
      <c r="I55" s="12"/>
      <c r="J55" s="12"/>
      <c r="K55" s="12"/>
      <c r="L55" s="12"/>
      <c r="M55" s="13" t="s">
        <v>882</v>
      </c>
      <c r="N55" s="13" t="s">
        <v>36</v>
      </c>
      <c r="O55" s="13" t="s">
        <v>23</v>
      </c>
      <c r="P55" s="13" t="s">
        <v>23</v>
      </c>
      <c r="Q55" s="13" t="s">
        <v>1179</v>
      </c>
      <c r="R55" s="15">
        <v>46147</v>
      </c>
      <c r="S55" s="15">
        <v>46149</v>
      </c>
      <c r="T55" s="13"/>
      <c r="U55" s="13"/>
      <c r="V55" s="13"/>
      <c r="W55" s="13"/>
      <c r="X55" s="22"/>
      <c r="Y55" s="22"/>
    </row>
    <row r="56" spans="1:25" ht="15" customHeight="1" x14ac:dyDescent="0.25">
      <c r="A56" s="12">
        <v>16466499298</v>
      </c>
      <c r="B56" s="13" t="s">
        <v>62</v>
      </c>
      <c r="C56" s="13" t="s">
        <v>63</v>
      </c>
      <c r="D56" s="13" t="s">
        <v>118</v>
      </c>
      <c r="E56" s="13" t="s">
        <v>510</v>
      </c>
      <c r="F56" s="13">
        <v>2945</v>
      </c>
      <c r="G56" s="13">
        <v>200</v>
      </c>
      <c r="H56" s="13"/>
      <c r="I56" s="12"/>
      <c r="J56" s="12"/>
      <c r="K56" s="12"/>
      <c r="L56" s="12"/>
      <c r="M56" s="13" t="s">
        <v>883</v>
      </c>
      <c r="N56" s="13" t="s">
        <v>25</v>
      </c>
      <c r="O56" s="13" t="s">
        <v>23</v>
      </c>
      <c r="P56" s="13" t="s">
        <v>23</v>
      </c>
      <c r="Q56" s="14" t="s">
        <v>1536</v>
      </c>
      <c r="R56" s="15">
        <v>46147</v>
      </c>
      <c r="S56" s="15">
        <v>46149</v>
      </c>
      <c r="T56" s="13"/>
      <c r="U56" s="13"/>
      <c r="V56" s="13"/>
      <c r="W56" s="13"/>
      <c r="X56" s="22"/>
      <c r="Y56" s="22"/>
    </row>
    <row r="57" spans="1:25" ht="15" customHeight="1" x14ac:dyDescent="0.25">
      <c r="A57" s="12">
        <v>13056683000</v>
      </c>
      <c r="B57" s="13" t="s">
        <v>62</v>
      </c>
      <c r="C57" s="13" t="s">
        <v>63</v>
      </c>
      <c r="D57" s="13" t="s">
        <v>119</v>
      </c>
      <c r="E57" s="13" t="s">
        <v>511</v>
      </c>
      <c r="F57" s="13">
        <v>3029</v>
      </c>
      <c r="G57" s="13">
        <v>400</v>
      </c>
      <c r="H57" s="13"/>
      <c r="I57" s="12"/>
      <c r="J57" s="12"/>
      <c r="K57" s="12"/>
      <c r="L57" s="12"/>
      <c r="M57" s="13" t="s">
        <v>884</v>
      </c>
      <c r="N57" s="13" t="s">
        <v>36</v>
      </c>
      <c r="O57" s="13" t="s">
        <v>23</v>
      </c>
      <c r="P57" s="13" t="s">
        <v>23</v>
      </c>
      <c r="Q57" s="13" t="s">
        <v>1180</v>
      </c>
      <c r="R57" s="15">
        <v>46147</v>
      </c>
      <c r="S57" s="15">
        <v>46149</v>
      </c>
      <c r="T57" s="13"/>
      <c r="U57" s="13"/>
      <c r="V57" s="13"/>
      <c r="W57" s="13"/>
      <c r="X57" s="22"/>
      <c r="Y57" s="22"/>
    </row>
    <row r="58" spans="1:25" ht="15" customHeight="1" x14ac:dyDescent="0.25">
      <c r="A58" s="12">
        <v>18774216001</v>
      </c>
      <c r="B58" s="13" t="s">
        <v>62</v>
      </c>
      <c r="C58" s="13" t="s">
        <v>63</v>
      </c>
      <c r="D58" s="13" t="s">
        <v>120</v>
      </c>
      <c r="E58" s="13" t="s">
        <v>512</v>
      </c>
      <c r="F58" s="13">
        <v>2745</v>
      </c>
      <c r="G58" s="13">
        <v>100</v>
      </c>
      <c r="H58" s="13"/>
      <c r="I58" s="12"/>
      <c r="J58" s="12"/>
      <c r="K58" s="12"/>
      <c r="L58" s="12"/>
      <c r="M58" s="13" t="s">
        <v>885</v>
      </c>
      <c r="N58" s="13" t="s">
        <v>27</v>
      </c>
      <c r="O58" s="13" t="s">
        <v>23</v>
      </c>
      <c r="P58" s="13" t="s">
        <v>23</v>
      </c>
      <c r="Q58" s="14" t="s">
        <v>1526</v>
      </c>
      <c r="R58" s="15">
        <v>46147</v>
      </c>
      <c r="S58" s="15">
        <v>46149</v>
      </c>
      <c r="T58" s="13"/>
      <c r="U58" s="13"/>
      <c r="V58" s="13"/>
      <c r="W58" s="13"/>
      <c r="X58" s="22"/>
      <c r="Y58" s="22"/>
    </row>
    <row r="59" spans="1:25" ht="15" customHeight="1" x14ac:dyDescent="0.25">
      <c r="A59" s="12">
        <v>13176636000</v>
      </c>
      <c r="B59" s="13" t="s">
        <v>62</v>
      </c>
      <c r="C59" s="13" t="s">
        <v>63</v>
      </c>
      <c r="D59" s="13" t="s">
        <v>121</v>
      </c>
      <c r="E59" s="13" t="s">
        <v>513</v>
      </c>
      <c r="F59" s="13">
        <v>2825</v>
      </c>
      <c r="G59" s="13">
        <v>200</v>
      </c>
      <c r="H59" s="13"/>
      <c r="I59" s="12"/>
      <c r="J59" s="12"/>
      <c r="K59" s="12"/>
      <c r="L59" s="12"/>
      <c r="M59" s="13" t="s">
        <v>886</v>
      </c>
      <c r="N59" s="13" t="s">
        <v>37</v>
      </c>
      <c r="O59" s="13" t="s">
        <v>23</v>
      </c>
      <c r="P59" s="13" t="s">
        <v>23</v>
      </c>
      <c r="Q59" s="13" t="s">
        <v>1181</v>
      </c>
      <c r="R59" s="15">
        <v>46147</v>
      </c>
      <c r="S59" s="15">
        <v>46149</v>
      </c>
      <c r="T59" s="13"/>
      <c r="U59" s="13"/>
      <c r="V59" s="13"/>
      <c r="W59" s="13"/>
      <c r="X59" s="22"/>
      <c r="Y59" s="22"/>
    </row>
    <row r="60" spans="1:25" ht="15" customHeight="1" x14ac:dyDescent="0.25">
      <c r="A60" s="12">
        <v>15167645006</v>
      </c>
      <c r="B60" s="13" t="s">
        <v>62</v>
      </c>
      <c r="C60" s="13" t="s">
        <v>63</v>
      </c>
      <c r="D60" s="13" t="s">
        <v>122</v>
      </c>
      <c r="E60" s="13" t="s">
        <v>514</v>
      </c>
      <c r="F60" s="13">
        <v>4061</v>
      </c>
      <c r="G60" s="13">
        <v>100</v>
      </c>
      <c r="H60" s="13"/>
      <c r="I60" s="12"/>
      <c r="J60" s="12"/>
      <c r="K60" s="12"/>
      <c r="L60" s="12"/>
      <c r="M60" s="13" t="s">
        <v>887</v>
      </c>
      <c r="N60" s="13" t="s">
        <v>25</v>
      </c>
      <c r="O60" s="13" t="s">
        <v>23</v>
      </c>
      <c r="P60" s="13" t="s">
        <v>23</v>
      </c>
      <c r="Q60" s="13" t="s">
        <v>1182</v>
      </c>
      <c r="R60" s="15">
        <v>46147</v>
      </c>
      <c r="S60" s="15">
        <v>46149</v>
      </c>
      <c r="T60" s="13"/>
      <c r="U60" s="13"/>
      <c r="V60" s="13"/>
      <c r="W60" s="13"/>
      <c r="X60" s="22"/>
      <c r="Y60" s="22"/>
    </row>
    <row r="61" spans="1:25" ht="15" customHeight="1" x14ac:dyDescent="0.25">
      <c r="A61" s="12">
        <v>19723881450</v>
      </c>
      <c r="B61" s="13" t="s">
        <v>62</v>
      </c>
      <c r="C61" s="13" t="s">
        <v>63</v>
      </c>
      <c r="D61" s="13" t="s">
        <v>123</v>
      </c>
      <c r="E61" s="13" t="s">
        <v>515</v>
      </c>
      <c r="F61" s="13">
        <v>3961</v>
      </c>
      <c r="G61" s="13">
        <v>100</v>
      </c>
      <c r="H61" s="13"/>
      <c r="I61" s="12"/>
      <c r="J61" s="12"/>
      <c r="K61" s="12"/>
      <c r="L61" s="12"/>
      <c r="M61" s="13" t="s">
        <v>888</v>
      </c>
      <c r="N61" s="13" t="s">
        <v>31</v>
      </c>
      <c r="O61" s="13" t="s">
        <v>23</v>
      </c>
      <c r="P61" s="13" t="s">
        <v>23</v>
      </c>
      <c r="Q61" s="13" t="s">
        <v>1183</v>
      </c>
      <c r="R61" s="15">
        <v>46147</v>
      </c>
      <c r="S61" s="15">
        <v>46149</v>
      </c>
      <c r="T61" s="13"/>
      <c r="U61" s="13"/>
      <c r="V61" s="13"/>
      <c r="W61" s="13"/>
      <c r="X61" s="22"/>
      <c r="Y61" s="22"/>
    </row>
    <row r="62" spans="1:25" ht="15" customHeight="1" x14ac:dyDescent="0.25">
      <c r="A62" s="12">
        <v>12129677507</v>
      </c>
      <c r="B62" s="13" t="s">
        <v>62</v>
      </c>
      <c r="C62" s="13" t="s">
        <v>63</v>
      </c>
      <c r="D62" s="13" t="s">
        <v>124</v>
      </c>
      <c r="E62" s="14" t="s">
        <v>1385</v>
      </c>
      <c r="F62" s="13">
        <v>2327</v>
      </c>
      <c r="G62" s="13">
        <v>200</v>
      </c>
      <c r="H62" s="13"/>
      <c r="I62" s="12"/>
      <c r="J62" s="12"/>
      <c r="K62" s="12"/>
      <c r="L62" s="12"/>
      <c r="M62" s="13" t="s">
        <v>889</v>
      </c>
      <c r="N62" s="13" t="s">
        <v>25</v>
      </c>
      <c r="O62" s="13" t="s">
        <v>23</v>
      </c>
      <c r="P62" s="13" t="s">
        <v>23</v>
      </c>
      <c r="Q62" s="14" t="s">
        <v>1420</v>
      </c>
      <c r="R62" s="15">
        <v>46147</v>
      </c>
      <c r="S62" s="15">
        <v>46149</v>
      </c>
      <c r="T62" s="13"/>
      <c r="U62" s="13"/>
      <c r="V62" s="13"/>
      <c r="W62" s="13"/>
      <c r="X62" s="22"/>
      <c r="Y62" s="22"/>
    </row>
    <row r="63" spans="1:25" ht="15" customHeight="1" x14ac:dyDescent="0.25">
      <c r="A63" s="12">
        <v>18003011293</v>
      </c>
      <c r="B63" s="13" t="s">
        <v>62</v>
      </c>
      <c r="C63" s="13" t="s">
        <v>63</v>
      </c>
      <c r="D63" s="13" t="s">
        <v>125</v>
      </c>
      <c r="E63" s="13" t="s">
        <v>516</v>
      </c>
      <c r="F63" s="13">
        <v>2345</v>
      </c>
      <c r="G63" s="13">
        <v>200</v>
      </c>
      <c r="H63" s="13"/>
      <c r="I63" s="12"/>
      <c r="J63" s="12"/>
      <c r="K63" s="12"/>
      <c r="L63" s="12"/>
      <c r="M63" s="13" t="s">
        <v>1421</v>
      </c>
      <c r="N63" s="13" t="s">
        <v>28</v>
      </c>
      <c r="O63" s="13" t="s">
        <v>23</v>
      </c>
      <c r="P63" s="13" t="s">
        <v>23</v>
      </c>
      <c r="Q63" s="14" t="s">
        <v>1413</v>
      </c>
      <c r="R63" s="15">
        <v>46147</v>
      </c>
      <c r="S63" s="15">
        <v>46149</v>
      </c>
      <c r="T63" s="13"/>
      <c r="U63" s="13"/>
      <c r="V63" s="13"/>
      <c r="W63" s="13"/>
      <c r="X63" s="22"/>
      <c r="Y63" s="22"/>
    </row>
    <row r="64" spans="1:25" ht="15" customHeight="1" x14ac:dyDescent="0.25">
      <c r="A64" s="12">
        <v>13368418503</v>
      </c>
      <c r="B64" s="13" t="s">
        <v>62</v>
      </c>
      <c r="C64" s="13" t="s">
        <v>63</v>
      </c>
      <c r="D64" s="13" t="s">
        <v>126</v>
      </c>
      <c r="E64" s="13" t="s">
        <v>517</v>
      </c>
      <c r="F64" s="13">
        <v>3463</v>
      </c>
      <c r="G64" s="13">
        <v>200</v>
      </c>
      <c r="H64" s="13"/>
      <c r="I64" s="12"/>
      <c r="J64" s="12"/>
      <c r="K64" s="12"/>
      <c r="L64" s="12"/>
      <c r="M64" s="13" t="s">
        <v>890</v>
      </c>
      <c r="N64" s="13" t="s">
        <v>36</v>
      </c>
      <c r="O64" s="13" t="s">
        <v>23</v>
      </c>
      <c r="P64" s="13" t="s">
        <v>23</v>
      </c>
      <c r="Q64" s="13"/>
      <c r="R64" s="15">
        <v>46147</v>
      </c>
      <c r="S64" s="15">
        <v>46149</v>
      </c>
      <c r="T64" s="13"/>
      <c r="U64" s="13"/>
      <c r="V64" s="13"/>
      <c r="W64" s="13"/>
      <c r="X64" s="22"/>
      <c r="Y64" s="22"/>
    </row>
    <row r="65" spans="1:25" ht="15" customHeight="1" x14ac:dyDescent="0.25">
      <c r="A65" s="12">
        <v>19044950717</v>
      </c>
      <c r="B65" s="13" t="s">
        <v>62</v>
      </c>
      <c r="C65" s="13" t="s">
        <v>63</v>
      </c>
      <c r="D65" s="13" t="s">
        <v>127</v>
      </c>
      <c r="E65" s="13" t="s">
        <v>518</v>
      </c>
      <c r="F65" s="13">
        <v>4619</v>
      </c>
      <c r="G65" s="13">
        <v>600</v>
      </c>
      <c r="H65" s="13"/>
      <c r="I65" s="12"/>
      <c r="J65" s="12"/>
      <c r="K65" s="12"/>
      <c r="L65" s="12"/>
      <c r="M65" s="13" t="s">
        <v>891</v>
      </c>
      <c r="N65" s="13" t="s">
        <v>28</v>
      </c>
      <c r="O65" s="13" t="s">
        <v>23</v>
      </c>
      <c r="P65" s="13" t="s">
        <v>23</v>
      </c>
      <c r="Q65" s="13" t="s">
        <v>1184</v>
      </c>
      <c r="R65" s="15">
        <v>46147</v>
      </c>
      <c r="S65" s="15">
        <v>46149</v>
      </c>
      <c r="T65" s="13"/>
      <c r="U65" s="13"/>
      <c r="V65" s="13"/>
      <c r="W65" s="13"/>
      <c r="X65" s="22"/>
      <c r="Y65" s="22"/>
    </row>
    <row r="66" spans="1:25" ht="15" customHeight="1" x14ac:dyDescent="0.25">
      <c r="A66" s="12">
        <v>14072973677</v>
      </c>
      <c r="B66" s="13" t="s">
        <v>62</v>
      </c>
      <c r="C66" s="13" t="s">
        <v>63</v>
      </c>
      <c r="D66" s="13" t="s">
        <v>128</v>
      </c>
      <c r="E66" s="13" t="s">
        <v>519</v>
      </c>
      <c r="F66" s="13">
        <v>3345</v>
      </c>
      <c r="G66" s="13">
        <v>200</v>
      </c>
      <c r="H66" s="13"/>
      <c r="I66" s="12"/>
      <c r="J66" s="12"/>
      <c r="K66" s="12"/>
      <c r="L66" s="12"/>
      <c r="M66" s="13" t="s">
        <v>892</v>
      </c>
      <c r="N66" s="13" t="s">
        <v>27</v>
      </c>
      <c r="O66" s="13" t="s">
        <v>23</v>
      </c>
      <c r="P66" s="13" t="s">
        <v>23</v>
      </c>
      <c r="Q66" s="13"/>
      <c r="R66" s="15">
        <v>46147</v>
      </c>
      <c r="S66" s="15">
        <v>46149</v>
      </c>
      <c r="T66" s="13"/>
      <c r="U66" s="13"/>
      <c r="V66" s="13"/>
      <c r="W66" s="13"/>
      <c r="X66" s="22"/>
      <c r="Y66" s="22"/>
    </row>
    <row r="67" spans="1:25" ht="15" customHeight="1" x14ac:dyDescent="0.25">
      <c r="A67" s="12">
        <v>12104924676</v>
      </c>
      <c r="B67" s="13" t="s">
        <v>62</v>
      </c>
      <c r="C67" s="13" t="s">
        <v>63</v>
      </c>
      <c r="D67" s="13" t="s">
        <v>129</v>
      </c>
      <c r="E67" s="14" t="s">
        <v>1389</v>
      </c>
      <c r="F67" s="13">
        <v>3626</v>
      </c>
      <c r="G67" s="13">
        <v>400</v>
      </c>
      <c r="H67" s="13"/>
      <c r="I67" s="12"/>
      <c r="J67" s="12"/>
      <c r="K67" s="12"/>
      <c r="L67" s="12"/>
      <c r="M67" s="13" t="s">
        <v>1422</v>
      </c>
      <c r="N67" s="13" t="s">
        <v>31</v>
      </c>
      <c r="O67" s="13" t="s">
        <v>23</v>
      </c>
      <c r="P67" s="13" t="s">
        <v>23</v>
      </c>
      <c r="Q67" s="13"/>
      <c r="R67" s="15">
        <v>46147</v>
      </c>
      <c r="S67" s="15">
        <v>46149</v>
      </c>
      <c r="T67" s="13"/>
      <c r="U67" s="13"/>
      <c r="V67" s="13"/>
      <c r="W67" s="13"/>
      <c r="X67" s="22"/>
      <c r="Y67" s="22"/>
    </row>
    <row r="68" spans="1:25" ht="15" customHeight="1" x14ac:dyDescent="0.25">
      <c r="A68" s="12">
        <v>19497633701</v>
      </c>
      <c r="B68" s="13" t="s">
        <v>62</v>
      </c>
      <c r="C68" s="13" t="s">
        <v>63</v>
      </c>
      <c r="D68" s="13" t="s">
        <v>130</v>
      </c>
      <c r="E68" s="13" t="s">
        <v>520</v>
      </c>
      <c r="F68" s="13">
        <v>2727</v>
      </c>
      <c r="G68" s="13">
        <v>400</v>
      </c>
      <c r="H68" s="13"/>
      <c r="I68" s="12"/>
      <c r="J68" s="12"/>
      <c r="K68" s="12"/>
      <c r="L68" s="12"/>
      <c r="M68" s="13" t="s">
        <v>893</v>
      </c>
      <c r="N68" s="13" t="s">
        <v>28</v>
      </c>
      <c r="O68" s="13" t="s">
        <v>23</v>
      </c>
      <c r="P68" s="13" t="s">
        <v>23</v>
      </c>
      <c r="Q68" s="13" t="s">
        <v>1185</v>
      </c>
      <c r="R68" s="15">
        <v>46147</v>
      </c>
      <c r="S68" s="15">
        <v>46149</v>
      </c>
      <c r="T68" s="13"/>
      <c r="U68" s="13"/>
      <c r="V68" s="13"/>
      <c r="W68" s="13"/>
      <c r="X68" s="22"/>
      <c r="Y68" s="22"/>
    </row>
    <row r="69" spans="1:25" ht="15" customHeight="1" x14ac:dyDescent="0.25">
      <c r="A69" s="12">
        <v>13049254781</v>
      </c>
      <c r="B69" s="13" t="s">
        <v>62</v>
      </c>
      <c r="C69" s="13" t="s">
        <v>63</v>
      </c>
      <c r="D69" s="13" t="s">
        <v>131</v>
      </c>
      <c r="E69" s="13" t="s">
        <v>521</v>
      </c>
      <c r="F69" s="13">
        <v>3169</v>
      </c>
      <c r="G69" s="13">
        <v>200</v>
      </c>
      <c r="H69" s="13"/>
      <c r="I69" s="12"/>
      <c r="J69" s="12"/>
      <c r="K69" s="12"/>
      <c r="L69" s="12"/>
      <c r="M69" s="13" t="s">
        <v>894</v>
      </c>
      <c r="N69" s="13" t="s">
        <v>40</v>
      </c>
      <c r="O69" s="13" t="s">
        <v>23</v>
      </c>
      <c r="P69" s="13" t="s">
        <v>23</v>
      </c>
      <c r="Q69" s="13" t="s">
        <v>1186</v>
      </c>
      <c r="R69" s="15">
        <v>46147</v>
      </c>
      <c r="S69" s="15">
        <v>46149</v>
      </c>
      <c r="T69" s="13"/>
      <c r="U69" s="13"/>
      <c r="V69" s="13"/>
      <c r="W69" s="13"/>
      <c r="X69" s="22"/>
      <c r="Y69" s="22"/>
    </row>
    <row r="70" spans="1:25" ht="15" customHeight="1" x14ac:dyDescent="0.25">
      <c r="A70" s="12">
        <v>18004901283</v>
      </c>
      <c r="B70" s="13" t="s">
        <v>62</v>
      </c>
      <c r="C70" s="13" t="s">
        <v>63</v>
      </c>
      <c r="D70" s="13" t="s">
        <v>132</v>
      </c>
      <c r="E70" s="13" t="s">
        <v>522</v>
      </c>
      <c r="F70" s="13">
        <v>5501</v>
      </c>
      <c r="G70" s="13">
        <v>600</v>
      </c>
      <c r="H70" s="13"/>
      <c r="I70" s="12"/>
      <c r="J70" s="12"/>
      <c r="K70" s="12"/>
      <c r="L70" s="12"/>
      <c r="M70" s="13" t="s">
        <v>895</v>
      </c>
      <c r="N70" s="13" t="s">
        <v>45</v>
      </c>
      <c r="O70" s="13" t="s">
        <v>23</v>
      </c>
      <c r="P70" s="13" t="s">
        <v>46</v>
      </c>
      <c r="Q70" s="13" t="s">
        <v>1187</v>
      </c>
      <c r="R70" s="15">
        <v>46147</v>
      </c>
      <c r="S70" s="15">
        <v>46149</v>
      </c>
      <c r="T70" s="13"/>
      <c r="U70" s="13"/>
      <c r="V70" s="13"/>
      <c r="W70" s="13"/>
      <c r="X70" s="22"/>
      <c r="Y70" s="22"/>
    </row>
    <row r="71" spans="1:25" ht="15" customHeight="1" x14ac:dyDescent="0.25">
      <c r="A71" s="12">
        <v>19057859988</v>
      </c>
      <c r="B71" s="13" t="s">
        <v>62</v>
      </c>
      <c r="C71" s="13" t="s">
        <v>63</v>
      </c>
      <c r="D71" s="13" t="s">
        <v>133</v>
      </c>
      <c r="E71" s="13" t="s">
        <v>523</v>
      </c>
      <c r="F71" s="13">
        <v>4928</v>
      </c>
      <c r="G71" s="13">
        <v>800</v>
      </c>
      <c r="H71" s="13"/>
      <c r="I71" s="12"/>
      <c r="J71" s="12"/>
      <c r="K71" s="12"/>
      <c r="L71" s="12"/>
      <c r="M71" s="13" t="s">
        <v>896</v>
      </c>
      <c r="N71" s="13" t="s">
        <v>45</v>
      </c>
      <c r="O71" s="13" t="s">
        <v>23</v>
      </c>
      <c r="P71" s="13" t="s">
        <v>46</v>
      </c>
      <c r="Q71" s="13" t="s">
        <v>1188</v>
      </c>
      <c r="R71" s="15">
        <v>46147</v>
      </c>
      <c r="S71" s="15">
        <v>46149</v>
      </c>
      <c r="T71" s="13"/>
      <c r="U71" s="13"/>
      <c r="V71" s="13"/>
      <c r="W71" s="13"/>
      <c r="X71" s="22"/>
      <c r="Y71" s="22"/>
    </row>
    <row r="72" spans="1:25" ht="15" customHeight="1" x14ac:dyDescent="0.25">
      <c r="A72" s="12">
        <v>18003216677</v>
      </c>
      <c r="B72" s="13" t="s">
        <v>62</v>
      </c>
      <c r="C72" s="13" t="s">
        <v>63</v>
      </c>
      <c r="D72" s="13" t="s">
        <v>134</v>
      </c>
      <c r="E72" s="13" t="s">
        <v>524</v>
      </c>
      <c r="F72" s="13">
        <v>3244</v>
      </c>
      <c r="G72" s="13">
        <v>200</v>
      </c>
      <c r="H72" s="13"/>
      <c r="I72" s="12"/>
      <c r="J72" s="12"/>
      <c r="K72" s="12"/>
      <c r="L72" s="12"/>
      <c r="M72" s="13" t="s">
        <v>897</v>
      </c>
      <c r="N72" s="13" t="s">
        <v>28</v>
      </c>
      <c r="O72" s="13" t="s">
        <v>23</v>
      </c>
      <c r="P72" s="13" t="s">
        <v>23</v>
      </c>
      <c r="Q72" s="13" t="s">
        <v>1189</v>
      </c>
      <c r="R72" s="15">
        <v>46147</v>
      </c>
      <c r="S72" s="15">
        <v>46149</v>
      </c>
      <c r="T72" s="13"/>
      <c r="U72" s="13"/>
      <c r="V72" s="13"/>
      <c r="W72" s="13"/>
      <c r="X72" s="22"/>
      <c r="Y72" s="22"/>
    </row>
    <row r="73" spans="1:25" ht="15" customHeight="1" x14ac:dyDescent="0.25">
      <c r="A73" s="12">
        <v>17182431705</v>
      </c>
      <c r="B73" s="13" t="s">
        <v>62</v>
      </c>
      <c r="C73" s="13" t="s">
        <v>63</v>
      </c>
      <c r="D73" s="13" t="s">
        <v>135</v>
      </c>
      <c r="E73" s="13" t="s">
        <v>525</v>
      </c>
      <c r="F73" s="13">
        <v>5555</v>
      </c>
      <c r="G73" s="13">
        <v>400</v>
      </c>
      <c r="H73" s="13"/>
      <c r="I73" s="12"/>
      <c r="J73" s="12"/>
      <c r="K73" s="12"/>
      <c r="L73" s="12"/>
      <c r="M73" s="13" t="s">
        <v>898</v>
      </c>
      <c r="N73" s="13" t="s">
        <v>25</v>
      </c>
      <c r="O73" s="13" t="s">
        <v>23</v>
      </c>
      <c r="P73" s="13" t="s">
        <v>23</v>
      </c>
      <c r="Q73" s="13" t="s">
        <v>1190</v>
      </c>
      <c r="R73" s="15">
        <v>46147</v>
      </c>
      <c r="S73" s="15">
        <v>46149</v>
      </c>
      <c r="T73" s="13"/>
      <c r="U73" s="13"/>
      <c r="V73" s="13"/>
      <c r="W73" s="13"/>
      <c r="X73" s="22"/>
      <c r="Y73" s="22"/>
    </row>
    <row r="74" spans="1:25" ht="15" customHeight="1" x14ac:dyDescent="0.25">
      <c r="A74" s="12">
        <v>19096224800</v>
      </c>
      <c r="B74" s="13" t="s">
        <v>62</v>
      </c>
      <c r="C74" s="13" t="s">
        <v>63</v>
      </c>
      <c r="D74" s="13" t="s">
        <v>136</v>
      </c>
      <c r="E74" s="13" t="s">
        <v>526</v>
      </c>
      <c r="F74" s="13">
        <v>2249</v>
      </c>
      <c r="G74" s="13">
        <v>400</v>
      </c>
      <c r="H74" s="13"/>
      <c r="I74" s="12"/>
      <c r="J74" s="12"/>
      <c r="K74" s="12"/>
      <c r="L74" s="12"/>
      <c r="M74" s="13" t="s">
        <v>899</v>
      </c>
      <c r="N74" s="13" t="s">
        <v>28</v>
      </c>
      <c r="O74" s="13" t="s">
        <v>23</v>
      </c>
      <c r="P74" s="13" t="s">
        <v>23</v>
      </c>
      <c r="Q74" s="13" t="s">
        <v>1191</v>
      </c>
      <c r="R74" s="15">
        <v>46147</v>
      </c>
      <c r="S74" s="15">
        <v>46149</v>
      </c>
      <c r="T74" s="13"/>
      <c r="U74" s="13"/>
      <c r="V74" s="13"/>
      <c r="W74" s="13"/>
      <c r="X74" s="22"/>
      <c r="Y74" s="22"/>
    </row>
    <row r="75" spans="1:25" ht="15" customHeight="1" x14ac:dyDescent="0.25">
      <c r="A75" s="12">
        <v>16264309909</v>
      </c>
      <c r="B75" s="13" t="s">
        <v>62</v>
      </c>
      <c r="C75" s="13" t="s">
        <v>63</v>
      </c>
      <c r="D75" s="13" t="s">
        <v>137</v>
      </c>
      <c r="E75" s="14" t="s">
        <v>1390</v>
      </c>
      <c r="F75" s="13">
        <v>2957</v>
      </c>
      <c r="G75" s="13">
        <v>200</v>
      </c>
      <c r="H75" s="13"/>
      <c r="I75" s="12"/>
      <c r="J75" s="12"/>
      <c r="K75" s="12"/>
      <c r="L75" s="12"/>
      <c r="M75" s="13" t="s">
        <v>900</v>
      </c>
      <c r="N75" s="13" t="s">
        <v>28</v>
      </c>
      <c r="O75" s="13" t="s">
        <v>23</v>
      </c>
      <c r="P75" s="13" t="s">
        <v>23</v>
      </c>
      <c r="Q75" s="14" t="s">
        <v>1406</v>
      </c>
      <c r="R75" s="15">
        <v>46147</v>
      </c>
      <c r="S75" s="15">
        <v>46149</v>
      </c>
      <c r="T75" s="13"/>
      <c r="U75" s="13"/>
      <c r="V75" s="13"/>
      <c r="W75" s="13"/>
      <c r="X75" s="22"/>
      <c r="Y75" s="22"/>
    </row>
    <row r="76" spans="1:25" ht="15" customHeight="1" x14ac:dyDescent="0.25">
      <c r="A76" s="12">
        <v>15013507702</v>
      </c>
      <c r="B76" s="13" t="s">
        <v>62</v>
      </c>
      <c r="C76" s="13" t="s">
        <v>63</v>
      </c>
      <c r="D76" s="13" t="s">
        <v>138</v>
      </c>
      <c r="E76" s="13" t="s">
        <v>527</v>
      </c>
      <c r="F76" s="13">
        <v>2927</v>
      </c>
      <c r="G76" s="13">
        <v>400</v>
      </c>
      <c r="H76" s="13"/>
      <c r="I76" s="12"/>
      <c r="J76" s="12"/>
      <c r="K76" s="12"/>
      <c r="L76" s="12"/>
      <c r="M76" s="13" t="s">
        <v>1537</v>
      </c>
      <c r="N76" s="13" t="s">
        <v>27</v>
      </c>
      <c r="O76" s="13" t="s">
        <v>23</v>
      </c>
      <c r="P76" s="13" t="s">
        <v>23</v>
      </c>
      <c r="Q76" s="13"/>
      <c r="R76" s="15">
        <v>46147</v>
      </c>
      <c r="S76" s="15">
        <v>46149</v>
      </c>
      <c r="T76" s="13"/>
      <c r="U76" s="13"/>
      <c r="V76" s="13"/>
      <c r="W76" s="13"/>
      <c r="X76" s="22"/>
      <c r="Y76" s="22"/>
    </row>
    <row r="77" spans="1:25" ht="15" customHeight="1" x14ac:dyDescent="0.25">
      <c r="A77" s="12">
        <v>905077873091</v>
      </c>
      <c r="B77" s="13" t="s">
        <v>62</v>
      </c>
      <c r="C77" s="13" t="s">
        <v>63</v>
      </c>
      <c r="D77" s="13" t="s">
        <v>139</v>
      </c>
      <c r="E77" s="13" t="s">
        <v>528</v>
      </c>
      <c r="F77" s="13">
        <v>3127</v>
      </c>
      <c r="G77" s="13">
        <v>400</v>
      </c>
      <c r="H77" s="13"/>
      <c r="I77" s="12"/>
      <c r="J77" s="12"/>
      <c r="K77" s="12"/>
      <c r="L77" s="12"/>
      <c r="M77" s="13" t="s">
        <v>901</v>
      </c>
      <c r="N77" s="13" t="s">
        <v>811</v>
      </c>
      <c r="O77" s="13" t="s">
        <v>61</v>
      </c>
      <c r="P77" s="13" t="s">
        <v>833</v>
      </c>
      <c r="Q77" s="13"/>
      <c r="R77" s="15">
        <v>46147</v>
      </c>
      <c r="S77" s="15">
        <v>46149</v>
      </c>
      <c r="T77" s="13"/>
      <c r="U77" s="13"/>
      <c r="V77" s="13"/>
      <c r="W77" s="13"/>
      <c r="X77" s="22"/>
      <c r="Y77" s="22"/>
    </row>
    <row r="78" spans="1:25" ht="15" customHeight="1" x14ac:dyDescent="0.25">
      <c r="A78" s="12">
        <v>16034463937</v>
      </c>
      <c r="B78" s="13" t="s">
        <v>62</v>
      </c>
      <c r="C78" s="13" t="s">
        <v>63</v>
      </c>
      <c r="D78" s="13" t="s">
        <v>140</v>
      </c>
      <c r="E78" s="13" t="s">
        <v>529</v>
      </c>
      <c r="F78" s="13">
        <v>4562</v>
      </c>
      <c r="G78" s="13">
        <v>200</v>
      </c>
      <c r="H78" s="13"/>
      <c r="I78" s="12"/>
      <c r="J78" s="12"/>
      <c r="K78" s="12"/>
      <c r="L78" s="12"/>
      <c r="M78" s="13" t="s">
        <v>902</v>
      </c>
      <c r="N78" s="13" t="s">
        <v>49</v>
      </c>
      <c r="O78" s="13" t="s">
        <v>23</v>
      </c>
      <c r="P78" s="13" t="s">
        <v>23</v>
      </c>
      <c r="Q78" s="14" t="s">
        <v>1423</v>
      </c>
      <c r="R78" s="15">
        <v>46147</v>
      </c>
      <c r="S78" s="15">
        <v>46149</v>
      </c>
      <c r="T78" s="13"/>
      <c r="U78" s="13"/>
      <c r="V78" s="13"/>
      <c r="W78" s="13"/>
      <c r="X78" s="22"/>
      <c r="Y78" s="22"/>
    </row>
    <row r="79" spans="1:25" ht="15" customHeight="1" x14ac:dyDescent="0.25">
      <c r="A79" s="12">
        <v>18002897555</v>
      </c>
      <c r="B79" s="13" t="s">
        <v>62</v>
      </c>
      <c r="C79" s="13" t="s">
        <v>63</v>
      </c>
      <c r="D79" s="13" t="s">
        <v>141</v>
      </c>
      <c r="E79" s="13" t="s">
        <v>530</v>
      </c>
      <c r="F79" s="13">
        <v>4419</v>
      </c>
      <c r="G79" s="13">
        <v>400</v>
      </c>
      <c r="H79" s="13"/>
      <c r="I79" s="12"/>
      <c r="J79" s="12"/>
      <c r="K79" s="12"/>
      <c r="L79" s="12"/>
      <c r="M79" s="13" t="s">
        <v>903</v>
      </c>
      <c r="N79" s="13" t="s">
        <v>27</v>
      </c>
      <c r="O79" s="13" t="s">
        <v>23</v>
      </c>
      <c r="P79" s="13" t="s">
        <v>23</v>
      </c>
      <c r="Q79" s="13" t="s">
        <v>1192</v>
      </c>
      <c r="R79" s="15">
        <v>46147</v>
      </c>
      <c r="S79" s="15">
        <v>46149</v>
      </c>
      <c r="T79" s="13"/>
      <c r="U79" s="13"/>
      <c r="V79" s="13"/>
      <c r="W79" s="13"/>
      <c r="X79" s="22"/>
      <c r="Y79" s="22"/>
    </row>
    <row r="80" spans="1:25" ht="15" customHeight="1" x14ac:dyDescent="0.25">
      <c r="A80" s="12">
        <v>17146373691</v>
      </c>
      <c r="B80" s="13" t="s">
        <v>62</v>
      </c>
      <c r="C80" s="13" t="s">
        <v>63</v>
      </c>
      <c r="D80" s="13" t="s">
        <v>142</v>
      </c>
      <c r="E80" s="13" t="s">
        <v>531</v>
      </c>
      <c r="F80" s="13">
        <v>5209</v>
      </c>
      <c r="G80" s="13">
        <v>200</v>
      </c>
      <c r="H80" s="13"/>
      <c r="I80" s="12"/>
      <c r="J80" s="12"/>
      <c r="K80" s="12"/>
      <c r="L80" s="12"/>
      <c r="M80" s="13" t="s">
        <v>1538</v>
      </c>
      <c r="N80" s="13" t="s">
        <v>59</v>
      </c>
      <c r="O80" s="13" t="s">
        <v>23</v>
      </c>
      <c r="P80" s="13" t="s">
        <v>46</v>
      </c>
      <c r="Q80" s="14" t="s">
        <v>1527</v>
      </c>
      <c r="R80" s="15">
        <v>46147</v>
      </c>
      <c r="S80" s="15">
        <v>46149</v>
      </c>
      <c r="T80" s="13"/>
      <c r="U80" s="13"/>
      <c r="V80" s="13"/>
      <c r="W80" s="13"/>
      <c r="X80" s="22"/>
      <c r="Y80" s="22"/>
    </row>
    <row r="81" spans="1:25" ht="15" customHeight="1" x14ac:dyDescent="0.25">
      <c r="A81" s="12">
        <v>19723851911</v>
      </c>
      <c r="B81" s="13" t="s">
        <v>62</v>
      </c>
      <c r="C81" s="13" t="s">
        <v>63</v>
      </c>
      <c r="D81" s="13" t="s">
        <v>143</v>
      </c>
      <c r="E81" s="13" t="s">
        <v>532</v>
      </c>
      <c r="F81" s="13">
        <v>4611</v>
      </c>
      <c r="G81" s="13">
        <v>600</v>
      </c>
      <c r="H81" s="13"/>
      <c r="I81" s="12"/>
      <c r="J81" s="12"/>
      <c r="K81" s="12"/>
      <c r="L81" s="12"/>
      <c r="M81" s="13" t="s">
        <v>904</v>
      </c>
      <c r="N81" s="13" t="s">
        <v>36</v>
      </c>
      <c r="O81" s="13" t="s">
        <v>23</v>
      </c>
      <c r="P81" s="13" t="s">
        <v>23</v>
      </c>
      <c r="Q81" s="13" t="s">
        <v>1193</v>
      </c>
      <c r="R81" s="15">
        <v>46147</v>
      </c>
      <c r="S81" s="15">
        <v>46149</v>
      </c>
      <c r="T81" s="13"/>
      <c r="U81" s="13"/>
      <c r="V81" s="13"/>
      <c r="W81" s="13"/>
      <c r="X81" s="22"/>
      <c r="Y81" s="22"/>
    </row>
    <row r="82" spans="1:25" ht="15" customHeight="1" x14ac:dyDescent="0.25">
      <c r="A82" s="12">
        <v>862168936251</v>
      </c>
      <c r="B82" s="13" t="s">
        <v>62</v>
      </c>
      <c r="C82" s="13" t="s">
        <v>63</v>
      </c>
      <c r="D82" s="13" t="s">
        <v>144</v>
      </c>
      <c r="E82" s="13" t="s">
        <v>533</v>
      </c>
      <c r="F82" s="13" t="s">
        <v>459</v>
      </c>
      <c r="G82" s="13">
        <v>100</v>
      </c>
      <c r="H82" s="13"/>
      <c r="I82" s="12"/>
      <c r="J82" s="12"/>
      <c r="K82" s="12"/>
      <c r="L82" s="12"/>
      <c r="M82" s="13" t="s">
        <v>905</v>
      </c>
      <c r="N82" s="13" t="s">
        <v>812</v>
      </c>
      <c r="O82" s="13" t="s">
        <v>61</v>
      </c>
      <c r="P82" s="13" t="s">
        <v>830</v>
      </c>
      <c r="Q82" s="13"/>
      <c r="R82" s="15">
        <v>46147</v>
      </c>
      <c r="S82" s="15">
        <v>46149</v>
      </c>
      <c r="T82" s="13"/>
      <c r="U82" s="13"/>
      <c r="V82" s="13"/>
      <c r="W82" s="13"/>
      <c r="X82" s="22"/>
      <c r="Y82" s="22"/>
    </row>
    <row r="83" spans="1:25" ht="15" customHeight="1" x14ac:dyDescent="0.25">
      <c r="A83" s="12">
        <v>14692063892</v>
      </c>
      <c r="B83" s="13" t="s">
        <v>62</v>
      </c>
      <c r="C83" s="13" t="s">
        <v>63</v>
      </c>
      <c r="D83" s="13" t="s">
        <v>145</v>
      </c>
      <c r="E83" s="13"/>
      <c r="F83" s="13">
        <v>4965</v>
      </c>
      <c r="G83" s="13">
        <v>600</v>
      </c>
      <c r="H83" s="13"/>
      <c r="I83" s="12"/>
      <c r="J83" s="12"/>
      <c r="K83" s="12"/>
      <c r="L83" s="12"/>
      <c r="M83" s="13" t="s">
        <v>906</v>
      </c>
      <c r="N83" s="13" t="s">
        <v>57</v>
      </c>
      <c r="O83" s="13" t="s">
        <v>23</v>
      </c>
      <c r="P83" s="13" t="s">
        <v>23</v>
      </c>
      <c r="Q83" s="13" t="s">
        <v>1194</v>
      </c>
      <c r="R83" s="15">
        <v>46147</v>
      </c>
      <c r="S83" s="15">
        <v>46149</v>
      </c>
      <c r="T83" s="13"/>
      <c r="U83" s="13"/>
      <c r="V83" s="13"/>
      <c r="W83" s="13"/>
      <c r="X83" s="22"/>
      <c r="Y83" s="22"/>
    </row>
    <row r="84" spans="1:25" ht="15" customHeight="1" x14ac:dyDescent="0.25">
      <c r="A84" s="12">
        <v>16267336962</v>
      </c>
      <c r="B84" s="13" t="s">
        <v>62</v>
      </c>
      <c r="C84" s="13" t="s">
        <v>63</v>
      </c>
      <c r="D84" s="13" t="s">
        <v>146</v>
      </c>
      <c r="E84" s="14" t="s">
        <v>1391</v>
      </c>
      <c r="F84" s="13">
        <v>2361</v>
      </c>
      <c r="G84" s="13">
        <v>100</v>
      </c>
      <c r="H84" s="13"/>
      <c r="I84" s="12"/>
      <c r="J84" s="12"/>
      <c r="K84" s="12"/>
      <c r="L84" s="12"/>
      <c r="M84" s="13" t="s">
        <v>907</v>
      </c>
      <c r="N84" s="13" t="s">
        <v>28</v>
      </c>
      <c r="O84" s="13" t="s">
        <v>23</v>
      </c>
      <c r="P84" s="13" t="s">
        <v>23</v>
      </c>
      <c r="Q84" s="14" t="s">
        <v>1425</v>
      </c>
      <c r="R84" s="15">
        <v>46147</v>
      </c>
      <c r="S84" s="15">
        <v>46149</v>
      </c>
      <c r="T84" s="13"/>
      <c r="U84" s="13"/>
      <c r="V84" s="13"/>
      <c r="W84" s="13"/>
      <c r="X84" s="22"/>
      <c r="Y84" s="22"/>
    </row>
    <row r="85" spans="1:25" ht="15" customHeight="1" x14ac:dyDescent="0.25">
      <c r="A85" s="12">
        <v>17024447711</v>
      </c>
      <c r="B85" s="13" t="s">
        <v>62</v>
      </c>
      <c r="C85" s="13" t="s">
        <v>63</v>
      </c>
      <c r="D85" s="13" t="s">
        <v>147</v>
      </c>
      <c r="E85" s="13" t="s">
        <v>534</v>
      </c>
      <c r="F85" s="13">
        <v>4767</v>
      </c>
      <c r="G85" s="13">
        <v>400</v>
      </c>
      <c r="H85" s="13"/>
      <c r="I85" s="12"/>
      <c r="J85" s="12"/>
      <c r="K85" s="12"/>
      <c r="L85" s="12"/>
      <c r="M85" s="13" t="s">
        <v>908</v>
      </c>
      <c r="N85" s="13" t="s">
        <v>53</v>
      </c>
      <c r="O85" s="13" t="s">
        <v>23</v>
      </c>
      <c r="P85" s="13" t="s">
        <v>23</v>
      </c>
      <c r="Q85" s="13" t="s">
        <v>1195</v>
      </c>
      <c r="R85" s="15">
        <v>46147</v>
      </c>
      <c r="S85" s="15">
        <v>46149</v>
      </c>
      <c r="T85" s="13"/>
      <c r="U85" s="13"/>
      <c r="V85" s="13"/>
      <c r="W85" s="13"/>
      <c r="X85" s="22"/>
      <c r="Y85" s="22"/>
    </row>
    <row r="86" spans="1:25" ht="15" customHeight="1" x14ac:dyDescent="0.25">
      <c r="A86" s="12">
        <v>16782574350</v>
      </c>
      <c r="B86" s="13" t="s">
        <v>62</v>
      </c>
      <c r="C86" s="13" t="s">
        <v>63</v>
      </c>
      <c r="D86" s="13" t="s">
        <v>148</v>
      </c>
      <c r="E86" s="13" t="s">
        <v>535</v>
      </c>
      <c r="F86" s="13">
        <v>5524</v>
      </c>
      <c r="G86" s="13">
        <v>200</v>
      </c>
      <c r="H86" s="13"/>
      <c r="I86" s="12"/>
      <c r="J86" s="12"/>
      <c r="K86" s="12"/>
      <c r="L86" s="12"/>
      <c r="M86" s="13" t="s">
        <v>1539</v>
      </c>
      <c r="N86" s="13" t="s">
        <v>25</v>
      </c>
      <c r="O86" s="13" t="s">
        <v>23</v>
      </c>
      <c r="P86" s="13" t="s">
        <v>23</v>
      </c>
      <c r="Q86" s="14" t="s">
        <v>1540</v>
      </c>
      <c r="R86" s="15">
        <v>46147</v>
      </c>
      <c r="S86" s="15">
        <v>46149</v>
      </c>
      <c r="T86" s="13"/>
      <c r="U86" s="13"/>
      <c r="V86" s="13"/>
      <c r="W86" s="13"/>
      <c r="X86" s="22"/>
      <c r="Y86" s="22"/>
    </row>
    <row r="87" spans="1:25" ht="15" customHeight="1" x14ac:dyDescent="0.25">
      <c r="A87" s="12">
        <v>15185316002</v>
      </c>
      <c r="B87" s="13" t="s">
        <v>62</v>
      </c>
      <c r="C87" s="13" t="s">
        <v>63</v>
      </c>
      <c r="D87" s="13" t="s">
        <v>149</v>
      </c>
      <c r="E87" s="13" t="s">
        <v>536</v>
      </c>
      <c r="F87" s="13">
        <v>2256</v>
      </c>
      <c r="G87" s="13">
        <v>200</v>
      </c>
      <c r="H87" s="13"/>
      <c r="I87" s="12"/>
      <c r="J87" s="12"/>
      <c r="K87" s="12"/>
      <c r="L87" s="12"/>
      <c r="M87" s="13" t="s">
        <v>909</v>
      </c>
      <c r="N87" s="13" t="s">
        <v>32</v>
      </c>
      <c r="O87" s="13" t="s">
        <v>23</v>
      </c>
      <c r="P87" s="13" t="s">
        <v>23</v>
      </c>
      <c r="Q87" s="14" t="s">
        <v>1426</v>
      </c>
      <c r="R87" s="15">
        <v>46147</v>
      </c>
      <c r="S87" s="15">
        <v>46149</v>
      </c>
      <c r="T87" s="13"/>
      <c r="U87" s="13"/>
      <c r="V87" s="13"/>
      <c r="W87" s="13"/>
      <c r="X87" s="22"/>
      <c r="Y87" s="22"/>
    </row>
    <row r="88" spans="1:25" ht="15" customHeight="1" x14ac:dyDescent="0.25">
      <c r="A88" s="12">
        <v>18002236186</v>
      </c>
      <c r="B88" s="13" t="s">
        <v>62</v>
      </c>
      <c r="C88" s="13" t="s">
        <v>63</v>
      </c>
      <c r="D88" s="13" t="s">
        <v>150</v>
      </c>
      <c r="E88" s="13" t="s">
        <v>537</v>
      </c>
      <c r="F88" s="13">
        <v>4535</v>
      </c>
      <c r="G88" s="13">
        <v>600</v>
      </c>
      <c r="H88" s="13"/>
      <c r="I88" s="12"/>
      <c r="J88" s="12"/>
      <c r="K88" s="12"/>
      <c r="L88" s="12"/>
      <c r="M88" s="13" t="s">
        <v>910</v>
      </c>
      <c r="N88" s="13" t="s">
        <v>24</v>
      </c>
      <c r="O88" s="13" t="s">
        <v>23</v>
      </c>
      <c r="P88" s="13" t="s">
        <v>23</v>
      </c>
      <c r="Q88" s="13" t="s">
        <v>1196</v>
      </c>
      <c r="R88" s="15">
        <v>46147</v>
      </c>
      <c r="S88" s="15">
        <v>46149</v>
      </c>
      <c r="T88" s="13"/>
      <c r="U88" s="13"/>
      <c r="V88" s="13"/>
      <c r="W88" s="13"/>
      <c r="X88" s="22"/>
      <c r="Y88" s="22"/>
    </row>
    <row r="89" spans="1:25" ht="15" customHeight="1" x14ac:dyDescent="0.25">
      <c r="A89" s="12">
        <v>17065175170</v>
      </c>
      <c r="B89" s="13" t="s">
        <v>62</v>
      </c>
      <c r="C89" s="13" t="s">
        <v>63</v>
      </c>
      <c r="D89" s="13" t="s">
        <v>151</v>
      </c>
      <c r="E89" s="13" t="s">
        <v>538</v>
      </c>
      <c r="F89" s="13">
        <v>4262</v>
      </c>
      <c r="G89" s="13">
        <v>100</v>
      </c>
      <c r="H89" s="13"/>
      <c r="I89" s="12"/>
      <c r="J89" s="12"/>
      <c r="K89" s="12"/>
      <c r="L89" s="12"/>
      <c r="M89" s="13" t="s">
        <v>911</v>
      </c>
      <c r="N89" s="13" t="s">
        <v>39</v>
      </c>
      <c r="O89" s="13" t="s">
        <v>23</v>
      </c>
      <c r="P89" s="13" t="s">
        <v>23</v>
      </c>
      <c r="Q89" s="13" t="s">
        <v>1197</v>
      </c>
      <c r="R89" s="15">
        <v>46147</v>
      </c>
      <c r="S89" s="15">
        <v>46149</v>
      </c>
      <c r="T89" s="13"/>
      <c r="U89" s="13"/>
      <c r="V89" s="13"/>
      <c r="W89" s="13"/>
      <c r="X89" s="22"/>
      <c r="Y89" s="22"/>
    </row>
    <row r="90" spans="1:25" ht="15" customHeight="1" x14ac:dyDescent="0.25">
      <c r="A90" s="12">
        <v>16623355082</v>
      </c>
      <c r="B90" s="13" t="s">
        <v>62</v>
      </c>
      <c r="C90" s="13" t="s">
        <v>63</v>
      </c>
      <c r="D90" s="13" t="s">
        <v>152</v>
      </c>
      <c r="E90" s="13" t="s">
        <v>539</v>
      </c>
      <c r="F90" s="13">
        <v>4912</v>
      </c>
      <c r="G90" s="13">
        <v>800</v>
      </c>
      <c r="H90" s="13"/>
      <c r="I90" s="12"/>
      <c r="J90" s="12"/>
      <c r="K90" s="12"/>
      <c r="L90" s="12"/>
      <c r="M90" s="13" t="s">
        <v>912</v>
      </c>
      <c r="N90" s="13" t="s">
        <v>813</v>
      </c>
      <c r="O90" s="13" t="s">
        <v>23</v>
      </c>
      <c r="P90" s="13" t="s">
        <v>23</v>
      </c>
      <c r="Q90" s="13" t="s">
        <v>1198</v>
      </c>
      <c r="R90" s="15">
        <v>46147</v>
      </c>
      <c r="S90" s="15">
        <v>46149</v>
      </c>
      <c r="T90" s="13"/>
      <c r="U90" s="13"/>
      <c r="V90" s="13"/>
      <c r="W90" s="13"/>
      <c r="X90" s="22"/>
      <c r="Y90" s="22"/>
    </row>
    <row r="91" spans="1:25" ht="15" customHeight="1" x14ac:dyDescent="0.25">
      <c r="A91" s="12">
        <v>13368895161</v>
      </c>
      <c r="B91" s="13" t="s">
        <v>62</v>
      </c>
      <c r="C91" s="13" t="s">
        <v>63</v>
      </c>
      <c r="D91" s="13" t="s">
        <v>153</v>
      </c>
      <c r="E91" s="13" t="s">
        <v>540</v>
      </c>
      <c r="F91" s="13">
        <v>4924</v>
      </c>
      <c r="G91" s="13">
        <v>400</v>
      </c>
      <c r="H91" s="13"/>
      <c r="I91" s="12"/>
      <c r="J91" s="12"/>
      <c r="K91" s="12"/>
      <c r="L91" s="12"/>
      <c r="M91" s="13" t="s">
        <v>913</v>
      </c>
      <c r="N91" s="13" t="s">
        <v>36</v>
      </c>
      <c r="O91" s="13" t="s">
        <v>23</v>
      </c>
      <c r="P91" s="13" t="s">
        <v>23</v>
      </c>
      <c r="Q91" s="13" t="s">
        <v>1199</v>
      </c>
      <c r="R91" s="15">
        <v>46147</v>
      </c>
      <c r="S91" s="15">
        <v>46149</v>
      </c>
      <c r="T91" s="13"/>
      <c r="U91" s="13"/>
      <c r="V91" s="13"/>
      <c r="W91" s="13"/>
      <c r="X91" s="22"/>
      <c r="Y91" s="22"/>
    </row>
    <row r="92" spans="1:25" ht="15" customHeight="1" x14ac:dyDescent="0.25">
      <c r="A92" s="12">
        <v>18008280448</v>
      </c>
      <c r="B92" s="13" t="s">
        <v>62</v>
      </c>
      <c r="C92" s="13" t="s">
        <v>63</v>
      </c>
      <c r="D92" s="13" t="s">
        <v>154</v>
      </c>
      <c r="E92" s="13" t="s">
        <v>541</v>
      </c>
      <c r="F92" s="13">
        <v>3263</v>
      </c>
      <c r="G92" s="13">
        <v>100</v>
      </c>
      <c r="H92" s="13"/>
      <c r="I92" s="12"/>
      <c r="J92" s="12"/>
      <c r="K92" s="12"/>
      <c r="L92" s="12"/>
      <c r="M92" s="13" t="s">
        <v>914</v>
      </c>
      <c r="N92" s="13" t="s">
        <v>25</v>
      </c>
      <c r="O92" s="13" t="s">
        <v>23</v>
      </c>
      <c r="P92" s="13" t="s">
        <v>23</v>
      </c>
      <c r="Q92" s="13" t="s">
        <v>1200</v>
      </c>
      <c r="R92" s="15">
        <v>46147</v>
      </c>
      <c r="S92" s="15">
        <v>46149</v>
      </c>
      <c r="T92" s="13"/>
      <c r="U92" s="13"/>
      <c r="V92" s="13"/>
      <c r="W92" s="13"/>
      <c r="X92" s="22"/>
      <c r="Y92" s="22"/>
    </row>
    <row r="93" spans="1:25" ht="15" customHeight="1" x14ac:dyDescent="0.25">
      <c r="A93" s="12">
        <v>16465583620</v>
      </c>
      <c r="B93" s="13" t="s">
        <v>62</v>
      </c>
      <c r="C93" s="13" t="s">
        <v>63</v>
      </c>
      <c r="D93" s="13" t="s">
        <v>155</v>
      </c>
      <c r="E93" s="13" t="s">
        <v>542</v>
      </c>
      <c r="F93" s="13">
        <v>4342</v>
      </c>
      <c r="G93" s="13">
        <v>800</v>
      </c>
      <c r="H93" s="13"/>
      <c r="I93" s="12"/>
      <c r="J93" s="12"/>
      <c r="K93" s="12"/>
      <c r="L93" s="12"/>
      <c r="M93" s="13" t="s">
        <v>915</v>
      </c>
      <c r="N93" s="13" t="s">
        <v>24</v>
      </c>
      <c r="O93" s="13" t="s">
        <v>23</v>
      </c>
      <c r="P93" s="13" t="s">
        <v>23</v>
      </c>
      <c r="Q93" s="13" t="s">
        <v>1201</v>
      </c>
      <c r="R93" s="15">
        <v>46147</v>
      </c>
      <c r="S93" s="15">
        <v>46149</v>
      </c>
      <c r="T93" s="13"/>
      <c r="U93" s="13"/>
      <c r="V93" s="13"/>
      <c r="W93" s="13"/>
      <c r="X93" s="22"/>
      <c r="Y93" s="22"/>
    </row>
    <row r="94" spans="1:25" ht="15" customHeight="1" x14ac:dyDescent="0.25">
      <c r="A94" s="12">
        <v>16468189991</v>
      </c>
      <c r="B94" s="13" t="s">
        <v>62</v>
      </c>
      <c r="C94" s="13" t="s">
        <v>63</v>
      </c>
      <c r="D94" s="13" t="s">
        <v>156</v>
      </c>
      <c r="E94" s="13" t="s">
        <v>543</v>
      </c>
      <c r="F94" s="13">
        <v>2545</v>
      </c>
      <c r="G94" s="13">
        <v>200</v>
      </c>
      <c r="H94" s="13"/>
      <c r="I94" s="12"/>
      <c r="J94" s="12"/>
      <c r="K94" s="12"/>
      <c r="L94" s="12"/>
      <c r="M94" s="13" t="s">
        <v>1542</v>
      </c>
      <c r="N94" s="13" t="s">
        <v>36</v>
      </c>
      <c r="O94" s="13" t="s">
        <v>23</v>
      </c>
      <c r="P94" s="13" t="s">
        <v>23</v>
      </c>
      <c r="Q94" s="14" t="s">
        <v>1541</v>
      </c>
      <c r="R94" s="15">
        <v>46147</v>
      </c>
      <c r="S94" s="15">
        <v>46149</v>
      </c>
      <c r="T94" s="13"/>
      <c r="U94" s="13"/>
      <c r="V94" s="13"/>
      <c r="W94" s="13"/>
      <c r="X94" s="22"/>
      <c r="Y94" s="22"/>
    </row>
    <row r="95" spans="1:25" ht="15" customHeight="1" x14ac:dyDescent="0.25">
      <c r="A95" s="12">
        <v>18778633366</v>
      </c>
      <c r="B95" s="13" t="s">
        <v>62</v>
      </c>
      <c r="C95" s="13" t="s">
        <v>63</v>
      </c>
      <c r="D95" s="13" t="s">
        <v>157</v>
      </c>
      <c r="E95" s="13" t="s">
        <v>544</v>
      </c>
      <c r="F95" s="13">
        <v>3907</v>
      </c>
      <c r="G95" s="13">
        <v>750</v>
      </c>
      <c r="H95" s="13"/>
      <c r="I95" s="12"/>
      <c r="J95" s="12"/>
      <c r="K95" s="12"/>
      <c r="L95" s="12"/>
      <c r="M95" s="13" t="s">
        <v>916</v>
      </c>
      <c r="N95" s="13" t="s">
        <v>36</v>
      </c>
      <c r="O95" s="13" t="s">
        <v>23</v>
      </c>
      <c r="P95" s="13" t="s">
        <v>23</v>
      </c>
      <c r="Q95" s="13" t="s">
        <v>1202</v>
      </c>
      <c r="R95" s="15">
        <v>46147</v>
      </c>
      <c r="S95" s="15">
        <v>46149</v>
      </c>
      <c r="T95" s="13"/>
      <c r="U95" s="13"/>
      <c r="V95" s="13"/>
      <c r="W95" s="13"/>
      <c r="X95" s="22"/>
      <c r="Y95" s="22"/>
    </row>
    <row r="96" spans="1:25" ht="15" customHeight="1" x14ac:dyDescent="0.25">
      <c r="A96" s="12">
        <v>18775092680</v>
      </c>
      <c r="B96" s="13" t="s">
        <v>62</v>
      </c>
      <c r="C96" s="13" t="s">
        <v>63</v>
      </c>
      <c r="D96" s="13" t="s">
        <v>158</v>
      </c>
      <c r="E96" s="13" t="s">
        <v>545</v>
      </c>
      <c r="F96" s="13">
        <v>3019</v>
      </c>
      <c r="G96" s="13">
        <v>400</v>
      </c>
      <c r="H96" s="13"/>
      <c r="I96" s="12"/>
      <c r="J96" s="12"/>
      <c r="K96" s="12"/>
      <c r="L96" s="12"/>
      <c r="M96" s="13" t="s">
        <v>917</v>
      </c>
      <c r="N96" s="13" t="s">
        <v>35</v>
      </c>
      <c r="O96" s="13" t="s">
        <v>23</v>
      </c>
      <c r="P96" s="13" t="s">
        <v>23</v>
      </c>
      <c r="Q96" s="13" t="s">
        <v>1203</v>
      </c>
      <c r="R96" s="15">
        <v>46147</v>
      </c>
      <c r="S96" s="15">
        <v>46149</v>
      </c>
      <c r="T96" s="13"/>
      <c r="U96" s="13"/>
      <c r="V96" s="13"/>
      <c r="W96" s="13"/>
      <c r="X96" s="22"/>
      <c r="Y96" s="22"/>
    </row>
    <row r="97" spans="1:25" ht="15" customHeight="1" x14ac:dyDescent="0.25">
      <c r="A97" s="12">
        <v>18886569885</v>
      </c>
      <c r="B97" s="13" t="s">
        <v>62</v>
      </c>
      <c r="C97" s="13" t="s">
        <v>63</v>
      </c>
      <c r="D97" s="13" t="s">
        <v>159</v>
      </c>
      <c r="E97" s="13" t="s">
        <v>546</v>
      </c>
      <c r="F97" s="13">
        <v>5355</v>
      </c>
      <c r="G97" s="13">
        <v>400</v>
      </c>
      <c r="H97" s="13"/>
      <c r="I97" s="12"/>
      <c r="J97" s="12"/>
      <c r="K97" s="12"/>
      <c r="L97" s="12"/>
      <c r="M97" s="13" t="s">
        <v>918</v>
      </c>
      <c r="N97" s="13" t="s">
        <v>59</v>
      </c>
      <c r="O97" s="13" t="s">
        <v>23</v>
      </c>
      <c r="P97" s="13" t="s">
        <v>46</v>
      </c>
      <c r="Q97" s="13" t="s">
        <v>1204</v>
      </c>
      <c r="R97" s="15">
        <v>46147</v>
      </c>
      <c r="S97" s="15">
        <v>46149</v>
      </c>
      <c r="T97" s="13"/>
      <c r="U97" s="13"/>
      <c r="V97" s="13"/>
      <c r="W97" s="13"/>
      <c r="X97" s="22"/>
      <c r="Y97" s="22"/>
    </row>
    <row r="98" spans="1:25" ht="15" customHeight="1" x14ac:dyDescent="0.25">
      <c r="A98" s="12">
        <v>17864490416</v>
      </c>
      <c r="B98" s="13" t="s">
        <v>62</v>
      </c>
      <c r="C98" s="13" t="s">
        <v>63</v>
      </c>
      <c r="D98" s="13" t="s">
        <v>160</v>
      </c>
      <c r="E98" s="13" t="s">
        <v>547</v>
      </c>
      <c r="F98" s="13">
        <v>2644</v>
      </c>
      <c r="G98" s="13">
        <v>200</v>
      </c>
      <c r="H98" s="13"/>
      <c r="I98" s="12"/>
      <c r="J98" s="12"/>
      <c r="K98" s="12"/>
      <c r="L98" s="12"/>
      <c r="M98" s="13" t="s">
        <v>1427</v>
      </c>
      <c r="N98" s="13" t="s">
        <v>27</v>
      </c>
      <c r="O98" s="13" t="s">
        <v>23</v>
      </c>
      <c r="P98" s="13" t="s">
        <v>23</v>
      </c>
      <c r="Q98" s="14" t="s">
        <v>1414</v>
      </c>
      <c r="R98" s="15">
        <v>46147</v>
      </c>
      <c r="S98" s="15">
        <v>46149</v>
      </c>
      <c r="T98" s="13"/>
      <c r="U98" s="13"/>
      <c r="V98" s="13"/>
      <c r="W98" s="13"/>
      <c r="X98" s="22"/>
      <c r="Y98" s="22"/>
    </row>
    <row r="99" spans="1:25" ht="15" customHeight="1" x14ac:dyDescent="0.25">
      <c r="A99" s="12">
        <v>18669107454</v>
      </c>
      <c r="B99" s="13" t="s">
        <v>62</v>
      </c>
      <c r="C99" s="13" t="s">
        <v>63</v>
      </c>
      <c r="D99" s="13" t="s">
        <v>161</v>
      </c>
      <c r="E99" s="13" t="s">
        <v>548</v>
      </c>
      <c r="F99" s="13">
        <v>5235</v>
      </c>
      <c r="G99" s="13">
        <v>600</v>
      </c>
      <c r="H99" s="13"/>
      <c r="I99" s="12"/>
      <c r="J99" s="12"/>
      <c r="K99" s="12"/>
      <c r="L99" s="12"/>
      <c r="M99" s="13" t="s">
        <v>919</v>
      </c>
      <c r="N99" s="13" t="s">
        <v>38</v>
      </c>
      <c r="O99" s="13" t="s">
        <v>23</v>
      </c>
      <c r="P99" s="13" t="s">
        <v>23</v>
      </c>
      <c r="Q99" s="13" t="s">
        <v>1205</v>
      </c>
      <c r="R99" s="15">
        <v>46147</v>
      </c>
      <c r="S99" s="15">
        <v>46149</v>
      </c>
      <c r="T99" s="13"/>
      <c r="U99" s="13"/>
      <c r="V99" s="13"/>
      <c r="W99" s="13"/>
      <c r="X99" s="22"/>
      <c r="Y99" s="22"/>
    </row>
    <row r="100" spans="1:25" ht="15" customHeight="1" x14ac:dyDescent="0.25">
      <c r="A100" s="12" t="s">
        <v>26</v>
      </c>
      <c r="B100" s="13" t="s">
        <v>62</v>
      </c>
      <c r="C100" s="13" t="s">
        <v>63</v>
      </c>
      <c r="D100" s="13" t="s">
        <v>162</v>
      </c>
      <c r="E100" s="13"/>
      <c r="F100" s="13">
        <v>2873</v>
      </c>
      <c r="G100" s="13">
        <v>1</v>
      </c>
      <c r="H100" s="13"/>
      <c r="I100" s="12"/>
      <c r="J100" s="12"/>
      <c r="K100" s="12"/>
      <c r="L100" s="12"/>
      <c r="M100" s="13" t="s">
        <v>920</v>
      </c>
      <c r="N100" s="13" t="s">
        <v>39</v>
      </c>
      <c r="O100" s="13" t="s">
        <v>23</v>
      </c>
      <c r="P100" s="13" t="s">
        <v>23</v>
      </c>
      <c r="Q100" s="13"/>
      <c r="R100" s="15">
        <v>46147</v>
      </c>
      <c r="S100" s="15">
        <v>46149</v>
      </c>
      <c r="T100" s="13"/>
      <c r="U100" s="13"/>
      <c r="V100" s="13"/>
      <c r="W100" s="13"/>
      <c r="X100" s="22"/>
      <c r="Y100" s="22"/>
    </row>
    <row r="101" spans="1:25" ht="15" customHeight="1" x14ac:dyDescent="0.25">
      <c r="A101" s="12">
        <v>18569835955</v>
      </c>
      <c r="B101" s="13" t="s">
        <v>62</v>
      </c>
      <c r="C101" s="13" t="s">
        <v>63</v>
      </c>
      <c r="D101" s="13" t="s">
        <v>163</v>
      </c>
      <c r="E101" s="13" t="s">
        <v>549</v>
      </c>
      <c r="F101" s="13">
        <v>5408</v>
      </c>
      <c r="G101" s="13">
        <v>200</v>
      </c>
      <c r="H101" s="13"/>
      <c r="I101" s="12"/>
      <c r="J101" s="12"/>
      <c r="K101" s="12"/>
      <c r="L101" s="12"/>
      <c r="M101" s="13" t="s">
        <v>921</v>
      </c>
      <c r="N101" s="13" t="s">
        <v>37</v>
      </c>
      <c r="O101" s="13" t="s">
        <v>23</v>
      </c>
      <c r="P101" s="13" t="s">
        <v>23</v>
      </c>
      <c r="Q101" s="13" t="s">
        <v>1206</v>
      </c>
      <c r="R101" s="15">
        <v>46147</v>
      </c>
      <c r="S101" s="15">
        <v>46149</v>
      </c>
      <c r="T101" s="13"/>
      <c r="U101" s="13"/>
      <c r="V101" s="13"/>
      <c r="W101" s="13"/>
      <c r="X101" s="22"/>
      <c r="Y101" s="22"/>
    </row>
    <row r="102" spans="1:25" ht="15" customHeight="1" x14ac:dyDescent="0.25">
      <c r="A102" s="12">
        <v>18884542888</v>
      </c>
      <c r="B102" s="13" t="s">
        <v>62</v>
      </c>
      <c r="C102" s="13" t="s">
        <v>63</v>
      </c>
      <c r="D102" s="13" t="s">
        <v>164</v>
      </c>
      <c r="E102" s="13" t="s">
        <v>550</v>
      </c>
      <c r="F102" s="13">
        <v>5461</v>
      </c>
      <c r="G102" s="13">
        <v>200</v>
      </c>
      <c r="H102" s="13"/>
      <c r="I102" s="12"/>
      <c r="J102" s="12"/>
      <c r="K102" s="12"/>
      <c r="L102" s="12"/>
      <c r="M102" s="13" t="s">
        <v>922</v>
      </c>
      <c r="N102" s="13" t="s">
        <v>28</v>
      </c>
      <c r="O102" s="13" t="s">
        <v>23</v>
      </c>
      <c r="P102" s="13" t="s">
        <v>23</v>
      </c>
      <c r="Q102" s="13" t="s">
        <v>1207</v>
      </c>
      <c r="R102" s="15">
        <v>46147</v>
      </c>
      <c r="S102" s="15">
        <v>46149</v>
      </c>
      <c r="T102" s="13"/>
      <c r="U102" s="13"/>
      <c r="V102" s="13"/>
      <c r="W102" s="13"/>
      <c r="X102" s="22"/>
      <c r="Y102" s="22"/>
    </row>
    <row r="103" spans="1:25" ht="15" customHeight="1" x14ac:dyDescent="0.25">
      <c r="A103" s="12">
        <v>16102985481</v>
      </c>
      <c r="B103" s="13" t="s">
        <v>62</v>
      </c>
      <c r="C103" s="13" t="s">
        <v>63</v>
      </c>
      <c r="D103" s="13" t="s">
        <v>165</v>
      </c>
      <c r="E103" s="14" t="s">
        <v>1392</v>
      </c>
      <c r="F103" s="13">
        <v>4169</v>
      </c>
      <c r="G103" s="13">
        <v>100</v>
      </c>
      <c r="H103" s="13"/>
      <c r="I103" s="12"/>
      <c r="J103" s="12"/>
      <c r="K103" s="12"/>
      <c r="L103" s="12"/>
      <c r="M103" s="13" t="s">
        <v>1428</v>
      </c>
      <c r="N103" s="13" t="s">
        <v>40</v>
      </c>
      <c r="O103" s="13" t="s">
        <v>23</v>
      </c>
      <c r="P103" s="13" t="s">
        <v>23</v>
      </c>
      <c r="Q103" s="14" t="s">
        <v>1429</v>
      </c>
      <c r="R103" s="15">
        <v>46147</v>
      </c>
      <c r="S103" s="15">
        <v>46149</v>
      </c>
      <c r="T103" s="13"/>
      <c r="U103" s="13"/>
      <c r="V103" s="13"/>
      <c r="W103" s="13"/>
      <c r="X103" s="22"/>
      <c r="Y103" s="22"/>
    </row>
    <row r="104" spans="1:25" ht="15" customHeight="1" x14ac:dyDescent="0.25">
      <c r="A104" s="12">
        <v>447575625112</v>
      </c>
      <c r="B104" s="13" t="s">
        <v>62</v>
      </c>
      <c r="C104" s="13" t="s">
        <v>63</v>
      </c>
      <c r="D104" s="13" t="s">
        <v>166</v>
      </c>
      <c r="E104" s="13" t="s">
        <v>551</v>
      </c>
      <c r="F104" s="13">
        <v>1826</v>
      </c>
      <c r="G104" s="13">
        <v>50</v>
      </c>
      <c r="H104" s="13"/>
      <c r="I104" s="12"/>
      <c r="J104" s="12"/>
      <c r="K104" s="12"/>
      <c r="L104" s="12"/>
      <c r="M104" s="13" t="s">
        <v>923</v>
      </c>
      <c r="N104" s="13" t="s">
        <v>814</v>
      </c>
      <c r="O104" s="13" t="s">
        <v>60</v>
      </c>
      <c r="P104" s="13" t="s">
        <v>60</v>
      </c>
      <c r="Q104" s="13" t="s">
        <v>1208</v>
      </c>
      <c r="R104" s="15">
        <v>46147</v>
      </c>
      <c r="S104" s="15">
        <v>46149</v>
      </c>
      <c r="T104" s="13"/>
      <c r="U104" s="13"/>
      <c r="V104" s="13"/>
      <c r="W104" s="13"/>
      <c r="X104" s="22" t="s">
        <v>36</v>
      </c>
      <c r="Y104" s="22" t="s">
        <v>1845</v>
      </c>
    </row>
    <row r="105" spans="1:25" ht="15" customHeight="1" x14ac:dyDescent="0.25">
      <c r="A105" s="12">
        <v>18006226228</v>
      </c>
      <c r="B105" s="13" t="s">
        <v>62</v>
      </c>
      <c r="C105" s="13" t="s">
        <v>63</v>
      </c>
      <c r="D105" s="13" t="s">
        <v>167</v>
      </c>
      <c r="E105" s="13" t="s">
        <v>552</v>
      </c>
      <c r="F105" s="13">
        <v>3619</v>
      </c>
      <c r="G105" s="13">
        <v>400</v>
      </c>
      <c r="H105" s="13"/>
      <c r="I105" s="12"/>
      <c r="J105" s="12"/>
      <c r="K105" s="12"/>
      <c r="L105" s="12"/>
      <c r="M105" s="13" t="s">
        <v>924</v>
      </c>
      <c r="N105" s="13" t="s">
        <v>39</v>
      </c>
      <c r="O105" s="13" t="s">
        <v>23</v>
      </c>
      <c r="P105" s="13" t="s">
        <v>23</v>
      </c>
      <c r="Q105" s="13"/>
      <c r="R105" s="15">
        <v>46147</v>
      </c>
      <c r="S105" s="15">
        <v>46149</v>
      </c>
      <c r="T105" s="13"/>
      <c r="U105" s="13"/>
      <c r="V105" s="13"/>
      <c r="W105" s="13"/>
      <c r="X105" s="22"/>
      <c r="Y105" s="22"/>
    </row>
    <row r="106" spans="1:25" ht="15" customHeight="1" x14ac:dyDescent="0.25">
      <c r="A106" s="12">
        <v>18005333030</v>
      </c>
      <c r="B106" s="13" t="s">
        <v>62</v>
      </c>
      <c r="C106" s="13" t="s">
        <v>63</v>
      </c>
      <c r="D106" s="13" t="s">
        <v>168</v>
      </c>
      <c r="E106" s="13" t="s">
        <v>553</v>
      </c>
      <c r="F106" s="13">
        <v>5325</v>
      </c>
      <c r="G106" s="13">
        <v>200</v>
      </c>
      <c r="H106" s="13"/>
      <c r="I106" s="12"/>
      <c r="J106" s="12"/>
      <c r="K106" s="12"/>
      <c r="L106" s="12"/>
      <c r="M106" s="13" t="s">
        <v>925</v>
      </c>
      <c r="N106" s="13" t="s">
        <v>28</v>
      </c>
      <c r="O106" s="13" t="s">
        <v>23</v>
      </c>
      <c r="P106" s="13" t="s">
        <v>23</v>
      </c>
      <c r="Q106" s="13" t="s">
        <v>1209</v>
      </c>
      <c r="R106" s="15">
        <v>46147</v>
      </c>
      <c r="S106" s="15">
        <v>46149</v>
      </c>
      <c r="T106" s="13"/>
      <c r="U106" s="13"/>
      <c r="V106" s="13"/>
      <c r="W106" s="13"/>
      <c r="X106" s="22"/>
      <c r="Y106" s="22"/>
    </row>
    <row r="107" spans="1:25" ht="15" customHeight="1" x14ac:dyDescent="0.25">
      <c r="A107" s="12">
        <v>17143964387</v>
      </c>
      <c r="B107" s="13" t="s">
        <v>62</v>
      </c>
      <c r="C107" s="13" t="s">
        <v>63</v>
      </c>
      <c r="D107" s="13" t="s">
        <v>169</v>
      </c>
      <c r="E107" s="13" t="s">
        <v>554</v>
      </c>
      <c r="F107" s="13">
        <v>4443</v>
      </c>
      <c r="G107" s="13">
        <v>800</v>
      </c>
      <c r="H107" s="13"/>
      <c r="I107" s="12"/>
      <c r="J107" s="12"/>
      <c r="K107" s="12"/>
      <c r="L107" s="12"/>
      <c r="M107" s="13" t="s">
        <v>1430</v>
      </c>
      <c r="N107" s="13" t="s">
        <v>28</v>
      </c>
      <c r="O107" s="13" t="s">
        <v>23</v>
      </c>
      <c r="P107" s="13" t="s">
        <v>23</v>
      </c>
      <c r="Q107" s="14" t="s">
        <v>1407</v>
      </c>
      <c r="R107" s="15">
        <v>46147</v>
      </c>
      <c r="S107" s="15">
        <v>46149</v>
      </c>
      <c r="T107" s="13"/>
      <c r="U107" s="13"/>
      <c r="V107" s="13"/>
      <c r="W107" s="13"/>
      <c r="X107" s="22"/>
      <c r="Y107" s="22"/>
    </row>
    <row r="108" spans="1:25" ht="15" customHeight="1" x14ac:dyDescent="0.25">
      <c r="A108" s="12">
        <v>17172953400</v>
      </c>
      <c r="B108" s="13" t="s">
        <v>62</v>
      </c>
      <c r="C108" s="13" t="s">
        <v>63</v>
      </c>
      <c r="D108" s="13" t="s">
        <v>170</v>
      </c>
      <c r="E108" s="13" t="s">
        <v>555</v>
      </c>
      <c r="F108" s="13">
        <v>5509</v>
      </c>
      <c r="G108" s="13">
        <v>200</v>
      </c>
      <c r="H108" s="13"/>
      <c r="I108" s="12"/>
      <c r="J108" s="12"/>
      <c r="K108" s="12"/>
      <c r="L108" s="12"/>
      <c r="M108" s="13" t="s">
        <v>926</v>
      </c>
      <c r="N108" s="13" t="s">
        <v>40</v>
      </c>
      <c r="O108" s="13" t="s">
        <v>23</v>
      </c>
      <c r="P108" s="13" t="s">
        <v>23</v>
      </c>
      <c r="Q108" s="13"/>
      <c r="R108" s="15">
        <v>46147</v>
      </c>
      <c r="S108" s="15">
        <v>46149</v>
      </c>
      <c r="T108" s="13"/>
      <c r="U108" s="13"/>
      <c r="V108" s="13"/>
      <c r="W108" s="13"/>
      <c r="X108" s="22"/>
      <c r="Y108" s="22"/>
    </row>
    <row r="109" spans="1:25" ht="15" customHeight="1" x14ac:dyDescent="0.25">
      <c r="A109" s="12">
        <v>16049865633</v>
      </c>
      <c r="B109" s="13" t="s">
        <v>62</v>
      </c>
      <c r="C109" s="13" t="s">
        <v>63</v>
      </c>
      <c r="D109" s="13" t="s">
        <v>171</v>
      </c>
      <c r="E109" s="13" t="s">
        <v>556</v>
      </c>
      <c r="F109" s="13">
        <v>5222</v>
      </c>
      <c r="G109" s="13">
        <v>200</v>
      </c>
      <c r="H109" s="13"/>
      <c r="I109" s="12"/>
      <c r="J109" s="12"/>
      <c r="K109" s="12"/>
      <c r="L109" s="12"/>
      <c r="M109" s="13" t="s">
        <v>927</v>
      </c>
      <c r="N109" s="13" t="s">
        <v>51</v>
      </c>
      <c r="O109" s="13" t="s">
        <v>23</v>
      </c>
      <c r="P109" s="13" t="s">
        <v>46</v>
      </c>
      <c r="Q109" s="13" t="s">
        <v>1210</v>
      </c>
      <c r="R109" s="15">
        <v>46147</v>
      </c>
      <c r="S109" s="15">
        <v>46149</v>
      </c>
      <c r="T109" s="13"/>
      <c r="U109" s="13"/>
      <c r="V109" s="13"/>
      <c r="W109" s="13"/>
      <c r="X109" s="22"/>
      <c r="Y109" s="22"/>
    </row>
    <row r="110" spans="1:25" ht="15" customHeight="1" x14ac:dyDescent="0.25">
      <c r="A110" s="12">
        <v>14257764946</v>
      </c>
      <c r="B110" s="13" t="s">
        <v>62</v>
      </c>
      <c r="C110" s="13" t="s">
        <v>63</v>
      </c>
      <c r="D110" s="13" t="s">
        <v>172</v>
      </c>
      <c r="E110" s="13" t="s">
        <v>557</v>
      </c>
      <c r="F110" s="13">
        <v>5831</v>
      </c>
      <c r="G110" s="13">
        <v>200</v>
      </c>
      <c r="H110" s="13"/>
      <c r="I110" s="12"/>
      <c r="J110" s="12"/>
      <c r="K110" s="12"/>
      <c r="L110" s="12"/>
      <c r="M110" s="13" t="s">
        <v>928</v>
      </c>
      <c r="N110" s="13" t="s">
        <v>30</v>
      </c>
      <c r="O110" s="13" t="s">
        <v>23</v>
      </c>
      <c r="P110" s="13" t="s">
        <v>23</v>
      </c>
      <c r="Q110" s="13" t="s">
        <v>1211</v>
      </c>
      <c r="R110" s="15">
        <v>46147</v>
      </c>
      <c r="S110" s="15">
        <v>46149</v>
      </c>
      <c r="T110" s="13"/>
      <c r="U110" s="13"/>
      <c r="V110" s="13"/>
      <c r="W110" s="13"/>
      <c r="X110" s="22"/>
      <c r="Y110" s="22"/>
    </row>
    <row r="111" spans="1:25" ht="15" customHeight="1" x14ac:dyDescent="0.25">
      <c r="A111" s="12">
        <v>13302472201</v>
      </c>
      <c r="B111" s="13" t="s">
        <v>62</v>
      </c>
      <c r="C111" s="13" t="s">
        <v>63</v>
      </c>
      <c r="D111" s="13" t="s">
        <v>173</v>
      </c>
      <c r="E111" s="13" t="s">
        <v>558</v>
      </c>
      <c r="F111" s="13">
        <v>3149</v>
      </c>
      <c r="G111" s="13">
        <v>400</v>
      </c>
      <c r="H111" s="13"/>
      <c r="I111" s="12"/>
      <c r="J111" s="12"/>
      <c r="K111" s="12"/>
      <c r="L111" s="12"/>
      <c r="M111" s="13" t="s">
        <v>929</v>
      </c>
      <c r="N111" s="13" t="s">
        <v>28</v>
      </c>
      <c r="O111" s="13" t="s">
        <v>23</v>
      </c>
      <c r="P111" s="13" t="s">
        <v>23</v>
      </c>
      <c r="Q111" s="13" t="s">
        <v>1212</v>
      </c>
      <c r="R111" s="15">
        <v>46147</v>
      </c>
      <c r="S111" s="15">
        <v>46149</v>
      </c>
      <c r="T111" s="13"/>
      <c r="U111" s="13"/>
      <c r="V111" s="13"/>
      <c r="W111" s="13"/>
      <c r="X111" s="22"/>
      <c r="Y111" s="22"/>
    </row>
    <row r="112" spans="1:25" ht="15" customHeight="1" x14ac:dyDescent="0.25">
      <c r="A112" s="12">
        <v>18434804473</v>
      </c>
      <c r="B112" s="13" t="s">
        <v>62</v>
      </c>
      <c r="C112" s="13" t="s">
        <v>63</v>
      </c>
      <c r="D112" s="13" t="s">
        <v>174</v>
      </c>
      <c r="E112" s="13" t="s">
        <v>559</v>
      </c>
      <c r="F112" s="13">
        <v>4268</v>
      </c>
      <c r="G112" s="13">
        <v>100</v>
      </c>
      <c r="H112" s="13"/>
      <c r="I112" s="12"/>
      <c r="J112" s="12"/>
      <c r="K112" s="12"/>
      <c r="L112" s="12"/>
      <c r="M112" s="13" t="s">
        <v>1431</v>
      </c>
      <c r="N112" s="13" t="s">
        <v>815</v>
      </c>
      <c r="O112" s="13" t="s">
        <v>23</v>
      </c>
      <c r="P112" s="13" t="s">
        <v>23</v>
      </c>
      <c r="Q112" s="14" t="s">
        <v>1424</v>
      </c>
      <c r="R112" s="15">
        <v>46147</v>
      </c>
      <c r="S112" s="15">
        <v>46149</v>
      </c>
      <c r="T112" s="13"/>
      <c r="U112" s="13"/>
      <c r="V112" s="13"/>
      <c r="W112" s="13"/>
      <c r="X112" s="22"/>
      <c r="Y112" s="22"/>
    </row>
    <row r="113" spans="1:25" ht="15" customHeight="1" x14ac:dyDescent="0.25">
      <c r="A113" s="12">
        <v>18007260368</v>
      </c>
      <c r="B113" s="13" t="s">
        <v>62</v>
      </c>
      <c r="C113" s="13" t="s">
        <v>63</v>
      </c>
      <c r="D113" s="13" t="s">
        <v>175</v>
      </c>
      <c r="E113" s="13" t="s">
        <v>560</v>
      </c>
      <c r="F113" s="13">
        <v>3745</v>
      </c>
      <c r="G113" s="13">
        <v>800</v>
      </c>
      <c r="H113" s="13"/>
      <c r="I113" s="12"/>
      <c r="J113" s="12"/>
      <c r="K113" s="12"/>
      <c r="L113" s="12"/>
      <c r="M113" s="13" t="s">
        <v>930</v>
      </c>
      <c r="N113" s="13" t="s">
        <v>33</v>
      </c>
      <c r="O113" s="13" t="s">
        <v>23</v>
      </c>
      <c r="P113" s="13" t="s">
        <v>23</v>
      </c>
      <c r="Q113" s="13" t="s">
        <v>1213</v>
      </c>
      <c r="R113" s="15">
        <v>46147</v>
      </c>
      <c r="S113" s="15">
        <v>46149</v>
      </c>
      <c r="T113" s="13"/>
      <c r="U113" s="13"/>
      <c r="V113" s="13"/>
      <c r="W113" s="13"/>
      <c r="X113" s="22"/>
      <c r="Y113" s="22"/>
    </row>
    <row r="114" spans="1:25" ht="15" customHeight="1" x14ac:dyDescent="0.25">
      <c r="A114" s="12">
        <v>12122441100</v>
      </c>
      <c r="B114" s="13" t="s">
        <v>62</v>
      </c>
      <c r="C114" s="13" t="s">
        <v>63</v>
      </c>
      <c r="D114" s="13" t="s">
        <v>176</v>
      </c>
      <c r="E114" s="13" t="s">
        <v>561</v>
      </c>
      <c r="F114" s="13">
        <v>2219</v>
      </c>
      <c r="G114" s="13">
        <v>400</v>
      </c>
      <c r="H114" s="13"/>
      <c r="I114" s="12"/>
      <c r="J114" s="12"/>
      <c r="K114" s="12"/>
      <c r="L114" s="12"/>
      <c r="M114" s="13" t="s">
        <v>931</v>
      </c>
      <c r="N114" s="13" t="s">
        <v>25</v>
      </c>
      <c r="O114" s="13" t="s">
        <v>23</v>
      </c>
      <c r="P114" s="13" t="s">
        <v>23</v>
      </c>
      <c r="Q114" s="13" t="s">
        <v>1214</v>
      </c>
      <c r="R114" s="15">
        <v>46147</v>
      </c>
      <c r="S114" s="15">
        <v>46149</v>
      </c>
      <c r="T114" s="13"/>
      <c r="U114" s="13"/>
      <c r="V114" s="13"/>
      <c r="W114" s="13"/>
      <c r="X114" s="22"/>
      <c r="Y114" s="22"/>
    </row>
    <row r="115" spans="1:25" ht="15" customHeight="1" x14ac:dyDescent="0.25">
      <c r="A115" s="12">
        <v>905335157181</v>
      </c>
      <c r="B115" s="13" t="s">
        <v>62</v>
      </c>
      <c r="C115" s="13" t="s">
        <v>63</v>
      </c>
      <c r="D115" s="13" t="s">
        <v>177</v>
      </c>
      <c r="E115" s="14" t="s">
        <v>1393</v>
      </c>
      <c r="F115" s="13">
        <v>1945</v>
      </c>
      <c r="G115" s="13">
        <v>100</v>
      </c>
      <c r="H115" s="13"/>
      <c r="I115" s="12"/>
      <c r="J115" s="12"/>
      <c r="K115" s="12"/>
      <c r="L115" s="12"/>
      <c r="M115" s="13" t="s">
        <v>1432</v>
      </c>
      <c r="N115" s="13" t="s">
        <v>811</v>
      </c>
      <c r="O115" s="13" t="s">
        <v>61</v>
      </c>
      <c r="P115" s="13" t="s">
        <v>833</v>
      </c>
      <c r="Q115" s="14" t="s">
        <v>1415</v>
      </c>
      <c r="R115" s="15">
        <v>46147</v>
      </c>
      <c r="S115" s="15">
        <v>46149</v>
      </c>
      <c r="T115" s="13"/>
      <c r="U115" s="13"/>
      <c r="V115" s="13"/>
      <c r="W115" s="13"/>
      <c r="X115" s="22"/>
      <c r="Y115" s="22"/>
    </row>
    <row r="116" spans="1:25" ht="15" customHeight="1" x14ac:dyDescent="0.25">
      <c r="A116" s="12">
        <v>13368211385</v>
      </c>
      <c r="B116" s="13" t="s">
        <v>62</v>
      </c>
      <c r="C116" s="13" t="s">
        <v>63</v>
      </c>
      <c r="D116" s="13" t="s">
        <v>178</v>
      </c>
      <c r="E116" s="13" t="s">
        <v>562</v>
      </c>
      <c r="F116" s="13">
        <v>4918</v>
      </c>
      <c r="G116" s="13">
        <v>800</v>
      </c>
      <c r="H116" s="13"/>
      <c r="I116" s="12"/>
      <c r="J116" s="12"/>
      <c r="K116" s="12"/>
      <c r="L116" s="12"/>
      <c r="M116" s="13" t="s">
        <v>932</v>
      </c>
      <c r="N116" s="13" t="s">
        <v>36</v>
      </c>
      <c r="O116" s="13" t="s">
        <v>23</v>
      </c>
      <c r="P116" s="13" t="s">
        <v>23</v>
      </c>
      <c r="Q116" s="13" t="s">
        <v>1215</v>
      </c>
      <c r="R116" s="15">
        <v>46147</v>
      </c>
      <c r="S116" s="15">
        <v>46149</v>
      </c>
      <c r="T116" s="13"/>
      <c r="U116" s="13"/>
      <c r="V116" s="13"/>
      <c r="W116" s="13"/>
      <c r="X116" s="22"/>
      <c r="Y116" s="22"/>
    </row>
    <row r="117" spans="1:25" ht="15" customHeight="1" x14ac:dyDescent="0.25">
      <c r="A117" s="12">
        <v>19497164099</v>
      </c>
      <c r="B117" s="13" t="s">
        <v>62</v>
      </c>
      <c r="C117" s="13" t="s">
        <v>63</v>
      </c>
      <c r="D117" s="13" t="s">
        <v>179</v>
      </c>
      <c r="E117" s="13" t="s">
        <v>563</v>
      </c>
      <c r="F117" s="13">
        <v>3735</v>
      </c>
      <c r="G117" s="13">
        <v>800</v>
      </c>
      <c r="H117" s="13"/>
      <c r="I117" s="12"/>
      <c r="J117" s="12"/>
      <c r="K117" s="12"/>
      <c r="L117" s="12"/>
      <c r="M117" s="13" t="s">
        <v>933</v>
      </c>
      <c r="N117" s="13" t="s">
        <v>28</v>
      </c>
      <c r="O117" s="13" t="s">
        <v>23</v>
      </c>
      <c r="P117" s="13" t="s">
        <v>23</v>
      </c>
      <c r="Q117" s="13" t="s">
        <v>1216</v>
      </c>
      <c r="R117" s="15">
        <v>46147</v>
      </c>
      <c r="S117" s="15">
        <v>46149</v>
      </c>
      <c r="T117" s="13"/>
      <c r="U117" s="13"/>
      <c r="V117" s="13"/>
      <c r="W117" s="13"/>
      <c r="X117" s="22"/>
      <c r="Y117" s="22"/>
    </row>
    <row r="118" spans="1:25" ht="15" customHeight="1" x14ac:dyDescent="0.25">
      <c r="A118" s="12">
        <v>19543026396</v>
      </c>
      <c r="B118" s="13" t="s">
        <v>62</v>
      </c>
      <c r="C118" s="13" t="s">
        <v>63</v>
      </c>
      <c r="D118" s="13" t="s">
        <v>180</v>
      </c>
      <c r="E118" s="13" t="s">
        <v>564</v>
      </c>
      <c r="F118" s="13">
        <v>3121</v>
      </c>
      <c r="G118" s="13">
        <v>400</v>
      </c>
      <c r="H118" s="13"/>
      <c r="I118" s="12"/>
      <c r="J118" s="12"/>
      <c r="K118" s="12"/>
      <c r="L118" s="12"/>
      <c r="M118" s="13" t="s">
        <v>934</v>
      </c>
      <c r="N118" s="13" t="s">
        <v>27</v>
      </c>
      <c r="O118" s="13" t="s">
        <v>23</v>
      </c>
      <c r="P118" s="13" t="s">
        <v>23</v>
      </c>
      <c r="Q118" s="13" t="s">
        <v>1217</v>
      </c>
      <c r="R118" s="15">
        <v>46147</v>
      </c>
      <c r="S118" s="15">
        <v>46149</v>
      </c>
      <c r="T118" s="13"/>
      <c r="U118" s="13"/>
      <c r="V118" s="13"/>
      <c r="W118" s="13"/>
      <c r="X118" s="22"/>
      <c r="Y118" s="22"/>
    </row>
    <row r="119" spans="1:25" ht="15" customHeight="1" x14ac:dyDescent="0.25">
      <c r="A119" s="12">
        <v>18336044746</v>
      </c>
      <c r="B119" s="13" t="s">
        <v>62</v>
      </c>
      <c r="C119" s="13" t="s">
        <v>63</v>
      </c>
      <c r="D119" s="13" t="s">
        <v>181</v>
      </c>
      <c r="E119" s="14" t="s">
        <v>1394</v>
      </c>
      <c r="F119" s="13">
        <v>5804</v>
      </c>
      <c r="G119" s="13">
        <v>100</v>
      </c>
      <c r="H119" s="13"/>
      <c r="I119" s="12"/>
      <c r="J119" s="12"/>
      <c r="K119" s="12"/>
      <c r="L119" s="12"/>
      <c r="M119" s="13" t="s">
        <v>1433</v>
      </c>
      <c r="N119" s="13" t="s">
        <v>50</v>
      </c>
      <c r="O119" s="13" t="s">
        <v>23</v>
      </c>
      <c r="P119" s="13" t="s">
        <v>23</v>
      </c>
      <c r="Q119" s="14" t="s">
        <v>1434</v>
      </c>
      <c r="R119" s="15">
        <v>46147</v>
      </c>
      <c r="S119" s="15">
        <v>46149</v>
      </c>
      <c r="T119" s="13"/>
      <c r="U119" s="13"/>
      <c r="V119" s="13"/>
      <c r="W119" s="13"/>
      <c r="X119" s="22"/>
      <c r="Y119" s="22"/>
    </row>
    <row r="120" spans="1:25" ht="15" customHeight="1" x14ac:dyDescent="0.25">
      <c r="A120" s="12">
        <v>18474510451</v>
      </c>
      <c r="B120" s="13" t="s">
        <v>62</v>
      </c>
      <c r="C120" s="13" t="s">
        <v>63</v>
      </c>
      <c r="D120" s="13" t="s">
        <v>182</v>
      </c>
      <c r="E120" s="13" t="s">
        <v>565</v>
      </c>
      <c r="F120" s="13">
        <v>5601</v>
      </c>
      <c r="G120" s="13">
        <v>200</v>
      </c>
      <c r="H120" s="13"/>
      <c r="I120" s="12"/>
      <c r="J120" s="12"/>
      <c r="K120" s="12"/>
      <c r="L120" s="12"/>
      <c r="M120" s="13" t="s">
        <v>935</v>
      </c>
      <c r="N120" s="13" t="s">
        <v>29</v>
      </c>
      <c r="O120" s="13" t="s">
        <v>23</v>
      </c>
      <c r="P120" s="13" t="s">
        <v>23</v>
      </c>
      <c r="Q120" s="13" t="s">
        <v>1218</v>
      </c>
      <c r="R120" s="15">
        <v>46147</v>
      </c>
      <c r="S120" s="15">
        <v>46149</v>
      </c>
      <c r="T120" s="13"/>
      <c r="U120" s="13"/>
      <c r="V120" s="13"/>
      <c r="W120" s="13"/>
      <c r="X120" s="22"/>
      <c r="Y120" s="22"/>
    </row>
    <row r="121" spans="1:25" ht="15" customHeight="1" x14ac:dyDescent="0.25">
      <c r="A121" s="12">
        <v>18883356881</v>
      </c>
      <c r="B121" s="13" t="s">
        <v>62</v>
      </c>
      <c r="C121" s="13" t="s">
        <v>63</v>
      </c>
      <c r="D121" s="13" t="s">
        <v>183</v>
      </c>
      <c r="E121" s="14" t="s">
        <v>566</v>
      </c>
      <c r="F121" s="13">
        <v>4761</v>
      </c>
      <c r="G121" s="13">
        <v>400</v>
      </c>
      <c r="H121" s="13"/>
      <c r="I121" s="12"/>
      <c r="J121" s="12"/>
      <c r="K121" s="12"/>
      <c r="L121" s="12"/>
      <c r="M121" s="13" t="s">
        <v>1584</v>
      </c>
      <c r="N121" s="13" t="s">
        <v>56</v>
      </c>
      <c r="O121" s="13" t="s">
        <v>23</v>
      </c>
      <c r="P121" s="13" t="s">
        <v>23</v>
      </c>
      <c r="Q121" s="13" t="s">
        <v>1219</v>
      </c>
      <c r="R121" s="15">
        <v>46147</v>
      </c>
      <c r="S121" s="15">
        <v>46149</v>
      </c>
      <c r="T121" s="13"/>
      <c r="U121" s="13"/>
      <c r="V121" s="13"/>
      <c r="W121" s="13"/>
      <c r="X121" s="22"/>
      <c r="Y121" s="22"/>
    </row>
    <row r="122" spans="1:25" ht="15" customHeight="1" x14ac:dyDescent="0.25">
      <c r="A122" s="12">
        <v>18009995533</v>
      </c>
      <c r="B122" s="13" t="s">
        <v>62</v>
      </c>
      <c r="C122" s="13" t="s">
        <v>63</v>
      </c>
      <c r="D122" s="13" t="s">
        <v>184</v>
      </c>
      <c r="E122" s="13" t="s">
        <v>567</v>
      </c>
      <c r="F122" s="13">
        <v>5031</v>
      </c>
      <c r="G122" s="13">
        <v>200</v>
      </c>
      <c r="H122" s="13"/>
      <c r="I122" s="12"/>
      <c r="J122" s="12"/>
      <c r="K122" s="12"/>
      <c r="L122" s="12"/>
      <c r="M122" s="13" t="s">
        <v>936</v>
      </c>
      <c r="N122" s="13" t="s">
        <v>58</v>
      </c>
      <c r="O122" s="13" t="s">
        <v>23</v>
      </c>
      <c r="P122" s="13" t="s">
        <v>23</v>
      </c>
      <c r="Q122" s="13" t="s">
        <v>1220</v>
      </c>
      <c r="R122" s="15">
        <v>46147</v>
      </c>
      <c r="S122" s="15">
        <v>46149</v>
      </c>
      <c r="T122" s="13"/>
      <c r="U122" s="13"/>
      <c r="V122" s="13"/>
      <c r="W122" s="13"/>
      <c r="X122" s="22"/>
      <c r="Y122" s="22"/>
    </row>
    <row r="123" spans="1:25" ht="15" customHeight="1" x14ac:dyDescent="0.25">
      <c r="A123" s="12">
        <v>15623378558</v>
      </c>
      <c r="B123" s="13" t="s">
        <v>62</v>
      </c>
      <c r="C123" s="13" t="s">
        <v>63</v>
      </c>
      <c r="D123" s="13" t="s">
        <v>185</v>
      </c>
      <c r="E123" s="13" t="s">
        <v>568</v>
      </c>
      <c r="F123" s="13">
        <v>3569</v>
      </c>
      <c r="G123" s="13">
        <v>200</v>
      </c>
      <c r="H123" s="13"/>
      <c r="I123" s="12"/>
      <c r="J123" s="12"/>
      <c r="K123" s="12"/>
      <c r="L123" s="12"/>
      <c r="M123" s="13" t="s">
        <v>937</v>
      </c>
      <c r="N123" s="13" t="s">
        <v>28</v>
      </c>
      <c r="O123" s="13" t="s">
        <v>23</v>
      </c>
      <c r="P123" s="13" t="s">
        <v>23</v>
      </c>
      <c r="Q123" s="13" t="s">
        <v>1221</v>
      </c>
      <c r="R123" s="15">
        <v>46147</v>
      </c>
      <c r="S123" s="15">
        <v>46149</v>
      </c>
      <c r="T123" s="13"/>
      <c r="U123" s="13"/>
      <c r="V123" s="13"/>
      <c r="W123" s="13"/>
      <c r="X123" s="22"/>
      <c r="Y123" s="22"/>
    </row>
    <row r="124" spans="1:25" ht="15" customHeight="1" x14ac:dyDescent="0.25">
      <c r="A124" s="12">
        <v>902124070607</v>
      </c>
      <c r="B124" s="13" t="s">
        <v>62</v>
      </c>
      <c r="C124" s="13" t="s">
        <v>63</v>
      </c>
      <c r="D124" s="13" t="s">
        <v>186</v>
      </c>
      <c r="E124" s="14" t="s">
        <v>1395</v>
      </c>
      <c r="F124" s="13">
        <v>2662</v>
      </c>
      <c r="G124" s="13">
        <v>200</v>
      </c>
      <c r="H124" s="13"/>
      <c r="I124" s="12"/>
      <c r="J124" s="12"/>
      <c r="K124" s="12"/>
      <c r="L124" s="12"/>
      <c r="M124" s="13" t="s">
        <v>1435</v>
      </c>
      <c r="N124" s="13" t="s">
        <v>811</v>
      </c>
      <c r="O124" s="13" t="s">
        <v>61</v>
      </c>
      <c r="P124" s="13" t="s">
        <v>833</v>
      </c>
      <c r="Q124" s="14" t="s">
        <v>1416</v>
      </c>
      <c r="R124" s="15">
        <v>46147</v>
      </c>
      <c r="S124" s="15">
        <v>46149</v>
      </c>
      <c r="T124" s="13"/>
      <c r="U124" s="13"/>
      <c r="V124" s="13"/>
      <c r="W124" s="13"/>
      <c r="X124" s="22"/>
      <c r="Y124" s="22"/>
    </row>
    <row r="125" spans="1:25" ht="15" customHeight="1" x14ac:dyDescent="0.25">
      <c r="A125" s="12">
        <v>19544849139</v>
      </c>
      <c r="B125" s="13" t="s">
        <v>62</v>
      </c>
      <c r="C125" s="13" t="s">
        <v>63</v>
      </c>
      <c r="D125" s="13" t="s">
        <v>187</v>
      </c>
      <c r="E125" s="13" t="s">
        <v>569</v>
      </c>
      <c r="F125" s="13">
        <v>3157</v>
      </c>
      <c r="G125" s="13">
        <v>400</v>
      </c>
      <c r="H125" s="13"/>
      <c r="I125" s="12"/>
      <c r="J125" s="12"/>
      <c r="K125" s="12"/>
      <c r="L125" s="12"/>
      <c r="M125" s="13" t="s">
        <v>938</v>
      </c>
      <c r="N125" s="13" t="s">
        <v>27</v>
      </c>
      <c r="O125" s="13" t="s">
        <v>23</v>
      </c>
      <c r="P125" s="13" t="s">
        <v>23</v>
      </c>
      <c r="Q125" s="13" t="s">
        <v>1222</v>
      </c>
      <c r="R125" s="15">
        <v>46147</v>
      </c>
      <c r="S125" s="15">
        <v>46149</v>
      </c>
      <c r="T125" s="13"/>
      <c r="U125" s="13"/>
      <c r="V125" s="13"/>
      <c r="W125" s="13"/>
      <c r="X125" s="22"/>
      <c r="Y125" s="22"/>
    </row>
    <row r="126" spans="1:25" ht="15" customHeight="1" x14ac:dyDescent="0.25">
      <c r="A126" s="12">
        <v>13235853200</v>
      </c>
      <c r="B126" s="13" t="s">
        <v>62</v>
      </c>
      <c r="C126" s="13" t="s">
        <v>63</v>
      </c>
      <c r="D126" s="13" t="s">
        <v>188</v>
      </c>
      <c r="E126" s="13" t="s">
        <v>570</v>
      </c>
      <c r="F126" s="13">
        <v>5748</v>
      </c>
      <c r="G126" s="13">
        <v>800</v>
      </c>
      <c r="H126" s="13"/>
      <c r="I126" s="12"/>
      <c r="J126" s="12"/>
      <c r="K126" s="12"/>
      <c r="L126" s="12"/>
      <c r="M126" s="13" t="s">
        <v>1436</v>
      </c>
      <c r="N126" s="13" t="s">
        <v>28</v>
      </c>
      <c r="O126" s="13" t="s">
        <v>23</v>
      </c>
      <c r="P126" s="13" t="s">
        <v>23</v>
      </c>
      <c r="Q126" s="13"/>
      <c r="R126" s="15">
        <v>46147</v>
      </c>
      <c r="S126" s="15">
        <v>46149</v>
      </c>
      <c r="T126" s="13"/>
      <c r="U126" s="13"/>
      <c r="V126" s="13"/>
      <c r="W126" s="13"/>
      <c r="X126" s="22"/>
      <c r="Y126" s="22"/>
    </row>
    <row r="127" spans="1:25" ht="15" customHeight="1" x14ac:dyDescent="0.25">
      <c r="A127" s="12">
        <v>17275409802</v>
      </c>
      <c r="B127" s="13" t="s">
        <v>62</v>
      </c>
      <c r="C127" s="13" t="s">
        <v>63</v>
      </c>
      <c r="D127" s="13" t="s">
        <v>189</v>
      </c>
      <c r="E127" s="13" t="s">
        <v>571</v>
      </c>
      <c r="F127" s="13">
        <v>4643</v>
      </c>
      <c r="G127" s="13">
        <v>900</v>
      </c>
      <c r="H127" s="13"/>
      <c r="I127" s="12"/>
      <c r="J127" s="12"/>
      <c r="K127" s="12"/>
      <c r="L127" s="12"/>
      <c r="M127" s="13" t="s">
        <v>939</v>
      </c>
      <c r="N127" s="13" t="s">
        <v>27</v>
      </c>
      <c r="O127" s="13" t="s">
        <v>23</v>
      </c>
      <c r="P127" s="13" t="s">
        <v>23</v>
      </c>
      <c r="Q127" s="13" t="s">
        <v>1223</v>
      </c>
      <c r="R127" s="15">
        <v>46147</v>
      </c>
      <c r="S127" s="15">
        <v>46149</v>
      </c>
      <c r="T127" s="13"/>
      <c r="U127" s="13"/>
      <c r="V127" s="13"/>
      <c r="W127" s="13"/>
      <c r="X127" s="22"/>
      <c r="Y127" s="22"/>
    </row>
    <row r="128" spans="1:25" ht="15" customHeight="1" x14ac:dyDescent="0.25">
      <c r="A128" s="12">
        <v>16692245060</v>
      </c>
      <c r="B128" s="13" t="s">
        <v>62</v>
      </c>
      <c r="C128" s="13" t="s">
        <v>63</v>
      </c>
      <c r="D128" s="13" t="s">
        <v>190</v>
      </c>
      <c r="E128" s="13" t="s">
        <v>572</v>
      </c>
      <c r="F128" s="13">
        <v>2363</v>
      </c>
      <c r="G128" s="13">
        <v>100</v>
      </c>
      <c r="H128" s="13"/>
      <c r="I128" s="12"/>
      <c r="J128" s="12"/>
      <c r="K128" s="12"/>
      <c r="L128" s="12"/>
      <c r="M128" s="13" t="s">
        <v>1438</v>
      </c>
      <c r="N128" s="13" t="s">
        <v>28</v>
      </c>
      <c r="O128" s="13" t="s">
        <v>23</v>
      </c>
      <c r="P128" s="13" t="s">
        <v>23</v>
      </c>
      <c r="Q128" s="14" t="s">
        <v>1437</v>
      </c>
      <c r="R128" s="15">
        <v>46147</v>
      </c>
      <c r="S128" s="15">
        <v>46149</v>
      </c>
      <c r="T128" s="13"/>
      <c r="U128" s="13"/>
      <c r="V128" s="13"/>
      <c r="W128" s="13"/>
      <c r="X128" s="22"/>
      <c r="Y128" s="22"/>
    </row>
    <row r="129" spans="1:25" ht="15" customHeight="1" x14ac:dyDescent="0.25">
      <c r="A129" s="12">
        <v>18004750801</v>
      </c>
      <c r="B129" s="13" t="s">
        <v>62</v>
      </c>
      <c r="C129" s="13" t="s">
        <v>63</v>
      </c>
      <c r="D129" s="13" t="s">
        <v>191</v>
      </c>
      <c r="E129" s="14" t="s">
        <v>1396</v>
      </c>
      <c r="F129" s="13">
        <v>2761</v>
      </c>
      <c r="G129" s="13">
        <v>100</v>
      </c>
      <c r="H129" s="13"/>
      <c r="I129" s="12"/>
      <c r="J129" s="12"/>
      <c r="K129" s="12"/>
      <c r="L129" s="12"/>
      <c r="M129" s="13" t="s">
        <v>1439</v>
      </c>
      <c r="N129" s="13" t="s">
        <v>45</v>
      </c>
      <c r="O129" s="13" t="s">
        <v>23</v>
      </c>
      <c r="P129" s="13" t="s">
        <v>46</v>
      </c>
      <c r="Q129" s="14" t="s">
        <v>1417</v>
      </c>
      <c r="R129" s="15">
        <v>46147</v>
      </c>
      <c r="S129" s="15">
        <v>46149</v>
      </c>
      <c r="T129" s="13"/>
      <c r="U129" s="13"/>
      <c r="V129" s="13"/>
      <c r="W129" s="13"/>
      <c r="X129" s="22"/>
      <c r="Y129" s="22"/>
    </row>
    <row r="130" spans="1:25" ht="15" customHeight="1" x14ac:dyDescent="0.25">
      <c r="A130" s="12">
        <v>19498301350</v>
      </c>
      <c r="B130" s="13" t="s">
        <v>62</v>
      </c>
      <c r="C130" s="13" t="s">
        <v>63</v>
      </c>
      <c r="D130" s="13" t="s">
        <v>192</v>
      </c>
      <c r="E130" s="14" t="s">
        <v>1397</v>
      </c>
      <c r="F130" s="13">
        <v>2340</v>
      </c>
      <c r="G130" s="13">
        <v>100</v>
      </c>
      <c r="H130" s="13"/>
      <c r="I130" s="12"/>
      <c r="J130" s="12"/>
      <c r="K130" s="12"/>
      <c r="L130" s="12"/>
      <c r="M130" s="13" t="s">
        <v>1441</v>
      </c>
      <c r="N130" s="13" t="s">
        <v>28</v>
      </c>
      <c r="O130" s="13" t="s">
        <v>23</v>
      </c>
      <c r="P130" s="13" t="s">
        <v>23</v>
      </c>
      <c r="Q130" s="14" t="s">
        <v>1440</v>
      </c>
      <c r="R130" s="15">
        <v>46147</v>
      </c>
      <c r="S130" s="15">
        <v>46149</v>
      </c>
      <c r="T130" s="13"/>
      <c r="U130" s="13"/>
      <c r="V130" s="13"/>
      <c r="W130" s="13"/>
      <c r="X130" s="22"/>
      <c r="Y130" s="22"/>
    </row>
    <row r="131" spans="1:25" ht="15" customHeight="1" x14ac:dyDescent="0.25">
      <c r="A131" s="12">
        <v>16463624944</v>
      </c>
      <c r="B131" s="13" t="s">
        <v>62</v>
      </c>
      <c r="C131" s="13" t="s">
        <v>63</v>
      </c>
      <c r="D131" s="13" t="s">
        <v>193</v>
      </c>
      <c r="E131" s="13" t="s">
        <v>573</v>
      </c>
      <c r="F131" s="13">
        <v>5435</v>
      </c>
      <c r="G131" s="13">
        <v>600</v>
      </c>
      <c r="H131" s="13"/>
      <c r="I131" s="12"/>
      <c r="J131" s="12"/>
      <c r="K131" s="12"/>
      <c r="L131" s="12"/>
      <c r="M131" s="13" t="s">
        <v>941</v>
      </c>
      <c r="N131" s="13" t="s">
        <v>25</v>
      </c>
      <c r="O131" s="13" t="s">
        <v>23</v>
      </c>
      <c r="P131" s="13" t="s">
        <v>23</v>
      </c>
      <c r="Q131" s="14" t="s">
        <v>1528</v>
      </c>
      <c r="R131" s="15">
        <v>46147</v>
      </c>
      <c r="S131" s="15">
        <v>46149</v>
      </c>
      <c r="T131" s="13"/>
      <c r="U131" s="13"/>
      <c r="V131" s="13"/>
      <c r="W131" s="13"/>
      <c r="X131" s="22"/>
      <c r="Y131" s="22"/>
    </row>
    <row r="132" spans="1:25" ht="15" customHeight="1" x14ac:dyDescent="0.25">
      <c r="A132" s="12">
        <v>18777099700</v>
      </c>
      <c r="B132" s="13" t="s">
        <v>62</v>
      </c>
      <c r="C132" s="13" t="s">
        <v>63</v>
      </c>
      <c r="D132" s="13" t="s">
        <v>194</v>
      </c>
      <c r="E132" s="13" t="s">
        <v>574</v>
      </c>
      <c r="F132" s="13">
        <v>2835</v>
      </c>
      <c r="G132" s="13">
        <v>400</v>
      </c>
      <c r="H132" s="13"/>
      <c r="I132" s="12"/>
      <c r="J132" s="12"/>
      <c r="K132" s="12"/>
      <c r="L132" s="12"/>
      <c r="M132" s="13" t="s">
        <v>942</v>
      </c>
      <c r="N132" s="13" t="s">
        <v>53</v>
      </c>
      <c r="O132" s="13" t="s">
        <v>23</v>
      </c>
      <c r="P132" s="13" t="s">
        <v>23</v>
      </c>
      <c r="Q132" s="13" t="s">
        <v>1224</v>
      </c>
      <c r="R132" s="15">
        <v>46147</v>
      </c>
      <c r="S132" s="15">
        <v>46149</v>
      </c>
      <c r="T132" s="13"/>
      <c r="U132" s="13"/>
      <c r="V132" s="13"/>
      <c r="W132" s="13"/>
      <c r="X132" s="22"/>
      <c r="Y132" s="22"/>
    </row>
    <row r="133" spans="1:25" ht="15" customHeight="1" x14ac:dyDescent="0.25">
      <c r="A133" s="12">
        <v>16787210004</v>
      </c>
      <c r="B133" s="13" t="s">
        <v>62</v>
      </c>
      <c r="C133" s="13" t="s">
        <v>63</v>
      </c>
      <c r="D133" s="13" t="s">
        <v>195</v>
      </c>
      <c r="E133" s="13" t="s">
        <v>575</v>
      </c>
      <c r="F133" s="13">
        <v>4906</v>
      </c>
      <c r="G133" s="13">
        <v>800</v>
      </c>
      <c r="H133" s="13"/>
      <c r="I133" s="12"/>
      <c r="J133" s="12"/>
      <c r="K133" s="12"/>
      <c r="L133" s="12"/>
      <c r="M133" s="13" t="s">
        <v>943</v>
      </c>
      <c r="N133" s="13" t="s">
        <v>39</v>
      </c>
      <c r="O133" s="13" t="s">
        <v>23</v>
      </c>
      <c r="P133" s="13" t="s">
        <v>23</v>
      </c>
      <c r="Q133" s="13" t="s">
        <v>1225</v>
      </c>
      <c r="R133" s="15">
        <v>46147</v>
      </c>
      <c r="S133" s="15">
        <v>46149</v>
      </c>
      <c r="T133" s="13"/>
      <c r="U133" s="13"/>
      <c r="V133" s="13"/>
      <c r="W133" s="13"/>
      <c r="X133" s="22"/>
      <c r="Y133" s="22"/>
    </row>
    <row r="134" spans="1:25" ht="15" customHeight="1" x14ac:dyDescent="0.25">
      <c r="A134" s="12">
        <v>17145350140</v>
      </c>
      <c r="B134" s="13" t="s">
        <v>62</v>
      </c>
      <c r="C134" s="13" t="s">
        <v>63</v>
      </c>
      <c r="D134" s="13" t="s">
        <v>196</v>
      </c>
      <c r="E134" s="13" t="s">
        <v>576</v>
      </c>
      <c r="F134" s="13">
        <v>5619</v>
      </c>
      <c r="G134" s="13">
        <v>200</v>
      </c>
      <c r="H134" s="13"/>
      <c r="I134" s="12"/>
      <c r="J134" s="12"/>
      <c r="K134" s="12"/>
      <c r="L134" s="12"/>
      <c r="M134" s="13" t="s">
        <v>944</v>
      </c>
      <c r="N134" s="13" t="s">
        <v>28</v>
      </c>
      <c r="O134" s="13" t="s">
        <v>23</v>
      </c>
      <c r="P134" s="13" t="s">
        <v>23</v>
      </c>
      <c r="Q134" s="13" t="s">
        <v>1226</v>
      </c>
      <c r="R134" s="15">
        <v>46147</v>
      </c>
      <c r="S134" s="15">
        <v>46149</v>
      </c>
      <c r="T134" s="13"/>
      <c r="U134" s="13"/>
      <c r="V134" s="13"/>
      <c r="W134" s="13"/>
      <c r="X134" s="22"/>
      <c r="Y134" s="22"/>
    </row>
    <row r="135" spans="1:25" ht="15" customHeight="1" x14ac:dyDescent="0.25">
      <c r="A135" s="12">
        <v>18562224134</v>
      </c>
      <c r="B135" s="13" t="s">
        <v>62</v>
      </c>
      <c r="C135" s="13" t="s">
        <v>63</v>
      </c>
      <c r="D135" s="13" t="s">
        <v>197</v>
      </c>
      <c r="E135" s="13" t="s">
        <v>577</v>
      </c>
      <c r="F135" s="13">
        <v>5255</v>
      </c>
      <c r="G135" s="13">
        <v>600</v>
      </c>
      <c r="H135" s="13"/>
      <c r="I135" s="12"/>
      <c r="J135" s="12"/>
      <c r="K135" s="12"/>
      <c r="L135" s="12"/>
      <c r="M135" s="13" t="s">
        <v>945</v>
      </c>
      <c r="N135" s="13" t="s">
        <v>24</v>
      </c>
      <c r="O135" s="13" t="s">
        <v>23</v>
      </c>
      <c r="P135" s="13" t="s">
        <v>23</v>
      </c>
      <c r="Q135" s="13" t="s">
        <v>1227</v>
      </c>
      <c r="R135" s="15">
        <v>46147</v>
      </c>
      <c r="S135" s="15">
        <v>46149</v>
      </c>
      <c r="T135" s="13"/>
      <c r="U135" s="13"/>
      <c r="V135" s="13"/>
      <c r="W135" s="13"/>
      <c r="X135" s="22"/>
      <c r="Y135" s="22"/>
    </row>
    <row r="136" spans="1:25" ht="15" customHeight="1" x14ac:dyDescent="0.25">
      <c r="A136" s="12">
        <v>18443137672</v>
      </c>
      <c r="B136" s="13" t="s">
        <v>62</v>
      </c>
      <c r="C136" s="13" t="s">
        <v>63</v>
      </c>
      <c r="D136" s="13" t="s">
        <v>198</v>
      </c>
      <c r="E136" s="13" t="s">
        <v>578</v>
      </c>
      <c r="F136" s="13">
        <v>4865</v>
      </c>
      <c r="G136" s="13">
        <v>200</v>
      </c>
      <c r="H136" s="13"/>
      <c r="I136" s="12"/>
      <c r="J136" s="12"/>
      <c r="K136" s="12"/>
      <c r="L136" s="12"/>
      <c r="M136" s="13" t="s">
        <v>946</v>
      </c>
      <c r="N136" s="13" t="s">
        <v>30</v>
      </c>
      <c r="O136" s="13" t="s">
        <v>23</v>
      </c>
      <c r="P136" s="13" t="s">
        <v>23</v>
      </c>
      <c r="Q136" s="13" t="s">
        <v>1228</v>
      </c>
      <c r="R136" s="15">
        <v>46147</v>
      </c>
      <c r="S136" s="15">
        <v>46149</v>
      </c>
      <c r="T136" s="13"/>
      <c r="U136" s="13"/>
      <c r="V136" s="13"/>
      <c r="W136" s="13"/>
      <c r="X136" s="22"/>
      <c r="Y136" s="22"/>
    </row>
    <row r="137" spans="1:25" ht="15" customHeight="1" x14ac:dyDescent="0.25">
      <c r="A137" s="12">
        <v>15036827822</v>
      </c>
      <c r="B137" s="13" t="s">
        <v>62</v>
      </c>
      <c r="C137" s="13" t="s">
        <v>63</v>
      </c>
      <c r="D137" s="13" t="s">
        <v>199</v>
      </c>
      <c r="E137" s="13" t="s">
        <v>579</v>
      </c>
      <c r="F137" s="13">
        <v>5948</v>
      </c>
      <c r="G137" s="13">
        <v>200</v>
      </c>
      <c r="H137" s="13"/>
      <c r="I137" s="12"/>
      <c r="J137" s="12"/>
      <c r="K137" s="12"/>
      <c r="L137" s="12"/>
      <c r="M137" s="13" t="s">
        <v>947</v>
      </c>
      <c r="N137" s="13" t="s">
        <v>28</v>
      </c>
      <c r="O137" s="13" t="s">
        <v>23</v>
      </c>
      <c r="P137" s="13" t="s">
        <v>23</v>
      </c>
      <c r="Q137" s="13" t="s">
        <v>1229</v>
      </c>
      <c r="R137" s="15">
        <v>46147</v>
      </c>
      <c r="S137" s="15">
        <v>46149</v>
      </c>
      <c r="T137" s="13"/>
      <c r="U137" s="13"/>
      <c r="V137" s="13"/>
      <c r="W137" s="13"/>
      <c r="X137" s="22"/>
      <c r="Y137" s="22"/>
    </row>
    <row r="138" spans="1:25" ht="15" customHeight="1" x14ac:dyDescent="0.25">
      <c r="A138" s="12">
        <v>15163646479</v>
      </c>
      <c r="B138" s="13" t="s">
        <v>62</v>
      </c>
      <c r="C138" s="13" t="s">
        <v>63</v>
      </c>
      <c r="D138" s="13" t="s">
        <v>200</v>
      </c>
      <c r="E138" s="13" t="s">
        <v>580</v>
      </c>
      <c r="F138" s="13">
        <v>5243</v>
      </c>
      <c r="G138" s="13">
        <v>400</v>
      </c>
      <c r="H138" s="13"/>
      <c r="I138" s="12"/>
      <c r="J138" s="12"/>
      <c r="K138" s="12"/>
      <c r="L138" s="12"/>
      <c r="M138" s="13" t="s">
        <v>948</v>
      </c>
      <c r="N138" s="13" t="s">
        <v>25</v>
      </c>
      <c r="O138" s="13" t="s">
        <v>23</v>
      </c>
      <c r="P138" s="13" t="s">
        <v>23</v>
      </c>
      <c r="Q138" s="13" t="s">
        <v>1230</v>
      </c>
      <c r="R138" s="15">
        <v>46147</v>
      </c>
      <c r="S138" s="15">
        <v>46149</v>
      </c>
      <c r="T138" s="13"/>
      <c r="U138" s="13"/>
      <c r="V138" s="13"/>
      <c r="W138" s="13"/>
      <c r="X138" s="22"/>
      <c r="Y138" s="22"/>
    </row>
    <row r="139" spans="1:25" ht="15" customHeight="1" x14ac:dyDescent="0.25">
      <c r="A139" s="12">
        <v>17045383193</v>
      </c>
      <c r="B139" s="13" t="s">
        <v>62</v>
      </c>
      <c r="C139" s="13" t="s">
        <v>63</v>
      </c>
      <c r="D139" s="13" t="s">
        <v>201</v>
      </c>
      <c r="E139" s="13" t="s">
        <v>581</v>
      </c>
      <c r="F139" s="13">
        <v>2149</v>
      </c>
      <c r="G139" s="13">
        <v>200</v>
      </c>
      <c r="H139" s="13"/>
      <c r="I139" s="12"/>
      <c r="J139" s="12"/>
      <c r="K139" s="12"/>
      <c r="L139" s="12"/>
      <c r="M139" s="13" t="s">
        <v>949</v>
      </c>
      <c r="N139" s="13" t="s">
        <v>35</v>
      </c>
      <c r="O139" s="13" t="s">
        <v>23</v>
      </c>
      <c r="P139" s="13" t="s">
        <v>23</v>
      </c>
      <c r="Q139" s="14" t="s">
        <v>1442</v>
      </c>
      <c r="R139" s="15">
        <v>46147</v>
      </c>
      <c r="S139" s="15">
        <v>46149</v>
      </c>
      <c r="T139" s="13"/>
      <c r="U139" s="13"/>
      <c r="V139" s="13"/>
      <c r="W139" s="13"/>
      <c r="X139" s="22"/>
      <c r="Y139" s="22"/>
    </row>
    <row r="140" spans="1:25" ht="15" customHeight="1" x14ac:dyDescent="0.25">
      <c r="A140" s="12">
        <v>18584884010</v>
      </c>
      <c r="B140" s="13" t="s">
        <v>62</v>
      </c>
      <c r="C140" s="13" t="s">
        <v>63</v>
      </c>
      <c r="D140" s="13" t="s">
        <v>202</v>
      </c>
      <c r="E140" s="13"/>
      <c r="F140" s="13">
        <v>4934</v>
      </c>
      <c r="G140" s="13">
        <v>1200</v>
      </c>
      <c r="H140" s="13"/>
      <c r="I140" s="12"/>
      <c r="J140" s="12"/>
      <c r="K140" s="12"/>
      <c r="L140" s="12"/>
      <c r="M140" s="13" t="s">
        <v>950</v>
      </c>
      <c r="N140" s="13" t="s">
        <v>28</v>
      </c>
      <c r="O140" s="13" t="s">
        <v>23</v>
      </c>
      <c r="P140" s="13" t="s">
        <v>23</v>
      </c>
      <c r="Q140" s="13" t="s">
        <v>1231</v>
      </c>
      <c r="R140" s="15">
        <v>46147</v>
      </c>
      <c r="S140" s="15">
        <v>46149</v>
      </c>
      <c r="T140" s="13"/>
      <c r="U140" s="13"/>
      <c r="V140" s="13"/>
      <c r="W140" s="13"/>
      <c r="X140" s="22"/>
      <c r="Y140" s="22"/>
    </row>
    <row r="141" spans="1:25" ht="15" customHeight="1" x14ac:dyDescent="0.25">
      <c r="A141" s="12">
        <v>12482477600</v>
      </c>
      <c r="B141" s="13" t="s">
        <v>62</v>
      </c>
      <c r="C141" s="13" t="s">
        <v>63</v>
      </c>
      <c r="D141" s="13" t="s">
        <v>203</v>
      </c>
      <c r="E141" s="13" t="s">
        <v>582</v>
      </c>
      <c r="F141" s="13">
        <v>2769</v>
      </c>
      <c r="G141" s="13">
        <v>200</v>
      </c>
      <c r="H141" s="13"/>
      <c r="I141" s="12"/>
      <c r="J141" s="12"/>
      <c r="K141" s="12"/>
      <c r="L141" s="12"/>
      <c r="M141" s="13" t="s">
        <v>951</v>
      </c>
      <c r="N141" s="13" t="s">
        <v>43</v>
      </c>
      <c r="O141" s="13" t="s">
        <v>23</v>
      </c>
      <c r="P141" s="13" t="s">
        <v>23</v>
      </c>
      <c r="Q141" s="13"/>
      <c r="R141" s="15">
        <v>46147</v>
      </c>
      <c r="S141" s="15">
        <v>46149</v>
      </c>
      <c r="T141" s="13"/>
      <c r="U141" s="13"/>
      <c r="V141" s="13"/>
      <c r="W141" s="13"/>
      <c r="X141" s="22"/>
      <c r="Y141" s="22"/>
    </row>
    <row r="142" spans="1:25" ht="15" customHeight="1" x14ac:dyDescent="0.25">
      <c r="A142" s="12">
        <v>19735753440</v>
      </c>
      <c r="B142" s="13" t="s">
        <v>62</v>
      </c>
      <c r="C142" s="13" t="s">
        <v>63</v>
      </c>
      <c r="D142" s="13" t="s">
        <v>204</v>
      </c>
      <c r="E142" s="13" t="s">
        <v>583</v>
      </c>
      <c r="F142" s="13">
        <v>2838</v>
      </c>
      <c r="G142" s="13">
        <v>100</v>
      </c>
      <c r="H142" s="13"/>
      <c r="I142" s="12"/>
      <c r="J142" s="12"/>
      <c r="K142" s="12"/>
      <c r="L142" s="12"/>
      <c r="M142" s="13" t="s">
        <v>952</v>
      </c>
      <c r="N142" s="13" t="s">
        <v>24</v>
      </c>
      <c r="O142" s="13" t="s">
        <v>23</v>
      </c>
      <c r="P142" s="13" t="s">
        <v>23</v>
      </c>
      <c r="Q142" s="14" t="s">
        <v>1529</v>
      </c>
      <c r="R142" s="15">
        <v>46147</v>
      </c>
      <c r="S142" s="15">
        <v>46149</v>
      </c>
      <c r="T142" s="13"/>
      <c r="U142" s="13"/>
      <c r="V142" s="13"/>
      <c r="W142" s="13"/>
      <c r="X142" s="22"/>
      <c r="Y142" s="22"/>
    </row>
    <row r="143" spans="1:25" ht="15" customHeight="1" x14ac:dyDescent="0.25">
      <c r="A143" s="12">
        <v>18053761060</v>
      </c>
      <c r="B143" s="13" t="s">
        <v>62</v>
      </c>
      <c r="C143" s="13" t="s">
        <v>63</v>
      </c>
      <c r="D143" s="13" t="s">
        <v>205</v>
      </c>
      <c r="E143" s="13" t="s">
        <v>584</v>
      </c>
      <c r="F143" s="13">
        <v>5143</v>
      </c>
      <c r="G143" s="13">
        <v>400</v>
      </c>
      <c r="H143" s="13"/>
      <c r="I143" s="12"/>
      <c r="J143" s="12"/>
      <c r="K143" s="12"/>
      <c r="L143" s="12"/>
      <c r="M143" s="13" t="s">
        <v>953</v>
      </c>
      <c r="N143" s="13" t="s">
        <v>28</v>
      </c>
      <c r="O143" s="13" t="s">
        <v>23</v>
      </c>
      <c r="P143" s="13" t="s">
        <v>23</v>
      </c>
      <c r="Q143" s="13" t="s">
        <v>1232</v>
      </c>
      <c r="R143" s="15">
        <v>46147</v>
      </c>
      <c r="S143" s="15">
        <v>46149</v>
      </c>
      <c r="T143" s="13"/>
      <c r="U143" s="13"/>
      <c r="V143" s="13"/>
      <c r="W143" s="13"/>
      <c r="X143" s="22"/>
      <c r="Y143" s="22"/>
    </row>
    <row r="144" spans="1:25" ht="15" customHeight="1" x14ac:dyDescent="0.25">
      <c r="A144" s="12">
        <v>18003427738</v>
      </c>
      <c r="B144" s="13" t="s">
        <v>62</v>
      </c>
      <c r="C144" s="13" t="s">
        <v>63</v>
      </c>
      <c r="D144" s="13" t="s">
        <v>206</v>
      </c>
      <c r="E144" s="13" t="s">
        <v>585</v>
      </c>
      <c r="F144" s="13">
        <v>3219</v>
      </c>
      <c r="G144" s="13">
        <v>600</v>
      </c>
      <c r="H144" s="13"/>
      <c r="I144" s="12"/>
      <c r="J144" s="12"/>
      <c r="K144" s="12"/>
      <c r="L144" s="12"/>
      <c r="M144" s="13" t="s">
        <v>954</v>
      </c>
      <c r="N144" s="13" t="s">
        <v>25</v>
      </c>
      <c r="O144" s="13" t="s">
        <v>23</v>
      </c>
      <c r="P144" s="13" t="s">
        <v>23</v>
      </c>
      <c r="Q144" s="13" t="s">
        <v>1233</v>
      </c>
      <c r="R144" s="15">
        <v>46147</v>
      </c>
      <c r="S144" s="15">
        <v>46149</v>
      </c>
      <c r="T144" s="13"/>
      <c r="U144" s="13"/>
      <c r="V144" s="13"/>
      <c r="W144" s="13"/>
      <c r="X144" s="22"/>
      <c r="Y144" s="22"/>
    </row>
    <row r="145" spans="1:25" ht="15" customHeight="1" x14ac:dyDescent="0.25">
      <c r="A145" s="12">
        <v>17758240999</v>
      </c>
      <c r="B145" s="13" t="s">
        <v>62</v>
      </c>
      <c r="C145" s="13" t="s">
        <v>63</v>
      </c>
      <c r="D145" s="13" t="s">
        <v>207</v>
      </c>
      <c r="E145" s="13" t="s">
        <v>586</v>
      </c>
      <c r="F145" s="13">
        <v>5129</v>
      </c>
      <c r="G145" s="13">
        <v>400</v>
      </c>
      <c r="H145" s="13"/>
      <c r="I145" s="12"/>
      <c r="J145" s="12"/>
      <c r="K145" s="12"/>
      <c r="L145" s="12"/>
      <c r="M145" s="13" t="s">
        <v>955</v>
      </c>
      <c r="N145" s="13" t="s">
        <v>53</v>
      </c>
      <c r="O145" s="13" t="s">
        <v>23</v>
      </c>
      <c r="P145" s="13" t="s">
        <v>23</v>
      </c>
      <c r="Q145" s="14" t="s">
        <v>1444</v>
      </c>
      <c r="R145" s="15">
        <v>46147</v>
      </c>
      <c r="S145" s="15">
        <v>46149</v>
      </c>
      <c r="T145" s="13"/>
      <c r="U145" s="13"/>
      <c r="V145" s="13"/>
      <c r="W145" s="13"/>
      <c r="X145" s="22"/>
      <c r="Y145" s="22"/>
    </row>
    <row r="146" spans="1:25" ht="15" customHeight="1" x14ac:dyDescent="0.25">
      <c r="A146" s="12">
        <v>13307592234</v>
      </c>
      <c r="B146" s="13" t="s">
        <v>62</v>
      </c>
      <c r="C146" s="13" t="s">
        <v>63</v>
      </c>
      <c r="D146" s="13" t="s">
        <v>208</v>
      </c>
      <c r="E146" s="13" t="s">
        <v>587</v>
      </c>
      <c r="F146" s="13">
        <v>4155</v>
      </c>
      <c r="G146" s="13">
        <v>600</v>
      </c>
      <c r="H146" s="13"/>
      <c r="I146" s="12"/>
      <c r="J146" s="12"/>
      <c r="K146" s="12"/>
      <c r="L146" s="12"/>
      <c r="M146" s="13" t="s">
        <v>956</v>
      </c>
      <c r="N146" s="13" t="s">
        <v>44</v>
      </c>
      <c r="O146" s="13" t="s">
        <v>23</v>
      </c>
      <c r="P146" s="13" t="s">
        <v>23</v>
      </c>
      <c r="Q146" s="13" t="s">
        <v>1234</v>
      </c>
      <c r="R146" s="15">
        <v>46147</v>
      </c>
      <c r="S146" s="15">
        <v>46149</v>
      </c>
      <c r="T146" s="13"/>
      <c r="U146" s="13"/>
      <c r="V146" s="13"/>
      <c r="W146" s="13"/>
      <c r="X146" s="22"/>
      <c r="Y146" s="22"/>
    </row>
    <row r="147" spans="1:25" ht="15" customHeight="1" x14ac:dyDescent="0.25">
      <c r="A147" s="12">
        <v>17817266100</v>
      </c>
      <c r="B147" s="13" t="s">
        <v>62</v>
      </c>
      <c r="C147" s="13" t="s">
        <v>63</v>
      </c>
      <c r="D147" s="13" t="s">
        <v>209</v>
      </c>
      <c r="E147" s="13" t="s">
        <v>588</v>
      </c>
      <c r="F147" s="13">
        <v>3468</v>
      </c>
      <c r="G147" s="13">
        <v>100</v>
      </c>
      <c r="H147" s="13"/>
      <c r="I147" s="12"/>
      <c r="J147" s="12"/>
      <c r="K147" s="12"/>
      <c r="L147" s="12"/>
      <c r="M147" s="13" t="s">
        <v>957</v>
      </c>
      <c r="N147" s="13" t="s">
        <v>50</v>
      </c>
      <c r="O147" s="13" t="s">
        <v>23</v>
      </c>
      <c r="P147" s="13" t="s">
        <v>23</v>
      </c>
      <c r="Q147" s="13" t="s">
        <v>1235</v>
      </c>
      <c r="R147" s="15">
        <v>46147</v>
      </c>
      <c r="S147" s="15">
        <v>46149</v>
      </c>
      <c r="T147" s="13"/>
      <c r="U147" s="13"/>
      <c r="V147" s="13"/>
      <c r="W147" s="13"/>
      <c r="X147" s="22"/>
      <c r="Y147" s="22"/>
    </row>
    <row r="148" spans="1:25" ht="15" customHeight="1" x14ac:dyDescent="0.25">
      <c r="A148" s="12">
        <v>12038744513</v>
      </c>
      <c r="B148" s="13" t="s">
        <v>62</v>
      </c>
      <c r="C148" s="13" t="s">
        <v>63</v>
      </c>
      <c r="D148" s="13" t="s">
        <v>210</v>
      </c>
      <c r="E148" s="14" t="s">
        <v>1398</v>
      </c>
      <c r="F148" s="13">
        <v>2121</v>
      </c>
      <c r="G148" s="13">
        <v>200</v>
      </c>
      <c r="H148" s="13"/>
      <c r="I148" s="12"/>
      <c r="J148" s="12"/>
      <c r="K148" s="12"/>
      <c r="L148" s="12"/>
      <c r="M148" s="13" t="s">
        <v>958</v>
      </c>
      <c r="N148" s="13" t="s">
        <v>57</v>
      </c>
      <c r="O148" s="13" t="s">
        <v>23</v>
      </c>
      <c r="P148" s="13" t="s">
        <v>23</v>
      </c>
      <c r="Q148" s="14" t="s">
        <v>1443</v>
      </c>
      <c r="R148" s="15">
        <v>46147</v>
      </c>
      <c r="S148" s="15">
        <v>46149</v>
      </c>
      <c r="T148" s="13"/>
      <c r="U148" s="13"/>
      <c r="V148" s="13"/>
      <c r="W148" s="13"/>
      <c r="X148" s="22"/>
      <c r="Y148" s="22"/>
    </row>
    <row r="149" spans="1:25" ht="15" customHeight="1" x14ac:dyDescent="0.25">
      <c r="A149" s="12">
        <v>12097275415</v>
      </c>
      <c r="B149" s="13" t="s">
        <v>62</v>
      </c>
      <c r="C149" s="13" t="s">
        <v>63</v>
      </c>
      <c r="D149" s="13" t="s">
        <v>211</v>
      </c>
      <c r="E149" s="13" t="s">
        <v>589</v>
      </c>
      <c r="F149" s="13">
        <v>4411</v>
      </c>
      <c r="G149" s="13">
        <v>600</v>
      </c>
      <c r="H149" s="13"/>
      <c r="I149" s="12"/>
      <c r="J149" s="12"/>
      <c r="K149" s="12"/>
      <c r="L149" s="12"/>
      <c r="M149" s="13" t="s">
        <v>959</v>
      </c>
      <c r="N149" s="13" t="s">
        <v>28</v>
      </c>
      <c r="O149" s="13" t="s">
        <v>23</v>
      </c>
      <c r="P149" s="13" t="s">
        <v>23</v>
      </c>
      <c r="Q149" s="13" t="s">
        <v>1236</v>
      </c>
      <c r="R149" s="15">
        <v>46147</v>
      </c>
      <c r="S149" s="15">
        <v>46149</v>
      </c>
      <c r="T149" s="13"/>
      <c r="U149" s="13"/>
      <c r="V149" s="13"/>
      <c r="W149" s="13"/>
      <c r="X149" s="22"/>
      <c r="Y149" s="22"/>
    </row>
    <row r="150" spans="1:25" ht="15" customHeight="1" x14ac:dyDescent="0.25">
      <c r="A150" s="12">
        <v>18005454947</v>
      </c>
      <c r="B150" s="13" t="s">
        <v>62</v>
      </c>
      <c r="C150" s="13" t="s">
        <v>63</v>
      </c>
      <c r="D150" s="13" t="s">
        <v>212</v>
      </c>
      <c r="E150" s="13" t="s">
        <v>590</v>
      </c>
      <c r="F150" s="13">
        <v>3238</v>
      </c>
      <c r="G150" s="13">
        <v>200</v>
      </c>
      <c r="H150" s="13"/>
      <c r="I150" s="12"/>
      <c r="J150" s="12"/>
      <c r="K150" s="12"/>
      <c r="L150" s="12"/>
      <c r="M150" s="13" t="s">
        <v>960</v>
      </c>
      <c r="N150" s="13" t="s">
        <v>27</v>
      </c>
      <c r="O150" s="13" t="s">
        <v>23</v>
      </c>
      <c r="P150" s="13" t="s">
        <v>23</v>
      </c>
      <c r="Q150" s="13" t="s">
        <v>1237</v>
      </c>
      <c r="R150" s="15">
        <v>46147</v>
      </c>
      <c r="S150" s="15">
        <v>46149</v>
      </c>
      <c r="T150" s="13"/>
      <c r="U150" s="13"/>
      <c r="V150" s="13"/>
      <c r="W150" s="13"/>
      <c r="X150" s="22"/>
      <c r="Y150" s="22"/>
    </row>
    <row r="151" spans="1:25" ht="15" customHeight="1" x14ac:dyDescent="0.25">
      <c r="A151" s="12">
        <v>14345751280</v>
      </c>
      <c r="B151" s="13" t="s">
        <v>62</v>
      </c>
      <c r="C151" s="13" t="s">
        <v>63</v>
      </c>
      <c r="D151" s="13" t="s">
        <v>213</v>
      </c>
      <c r="E151" s="13" t="s">
        <v>591</v>
      </c>
      <c r="F151" s="13">
        <v>3913</v>
      </c>
      <c r="G151" s="13">
        <v>750</v>
      </c>
      <c r="H151" s="13"/>
      <c r="I151" s="12"/>
      <c r="J151" s="12"/>
      <c r="K151" s="12"/>
      <c r="L151" s="12"/>
      <c r="M151" s="13" t="s">
        <v>961</v>
      </c>
      <c r="N151" s="13" t="s">
        <v>34</v>
      </c>
      <c r="O151" s="13" t="s">
        <v>23</v>
      </c>
      <c r="P151" s="13" t="s">
        <v>23</v>
      </c>
      <c r="Q151" s="13" t="s">
        <v>1238</v>
      </c>
      <c r="R151" s="15">
        <v>46147</v>
      </c>
      <c r="S151" s="15">
        <v>46149</v>
      </c>
      <c r="T151" s="13"/>
      <c r="U151" s="13"/>
      <c r="V151" s="13"/>
      <c r="W151" s="13"/>
      <c r="X151" s="22"/>
      <c r="Y151" s="22"/>
    </row>
    <row r="152" spans="1:25" ht="15" customHeight="1" x14ac:dyDescent="0.25">
      <c r="A152" s="12">
        <v>17025303633</v>
      </c>
      <c r="B152" s="13" t="s">
        <v>62</v>
      </c>
      <c r="C152" s="13" t="s">
        <v>63</v>
      </c>
      <c r="D152" s="13" t="s">
        <v>214</v>
      </c>
      <c r="E152" s="13"/>
      <c r="F152" s="13">
        <v>5705</v>
      </c>
      <c r="G152" s="13">
        <v>100</v>
      </c>
      <c r="H152" s="13"/>
      <c r="I152" s="12"/>
      <c r="J152" s="12"/>
      <c r="K152" s="12"/>
      <c r="L152" s="12"/>
      <c r="M152" s="13" t="s">
        <v>1399</v>
      </c>
      <c r="N152" s="13" t="s">
        <v>53</v>
      </c>
      <c r="O152" s="13" t="s">
        <v>23</v>
      </c>
      <c r="P152" s="13" t="s">
        <v>23</v>
      </c>
      <c r="Q152" s="13"/>
      <c r="R152" s="15">
        <v>46147</v>
      </c>
      <c r="S152" s="15">
        <v>46149</v>
      </c>
      <c r="T152" s="13"/>
      <c r="U152" s="13"/>
      <c r="V152" s="13"/>
      <c r="W152" s="13"/>
      <c r="X152" s="22"/>
      <c r="Y152" s="22"/>
    </row>
    <row r="153" spans="1:25" ht="15" customHeight="1" x14ac:dyDescent="0.25">
      <c r="A153" s="12">
        <v>18664748438</v>
      </c>
      <c r="B153" s="13" t="s">
        <v>62</v>
      </c>
      <c r="C153" s="13" t="s">
        <v>63</v>
      </c>
      <c r="D153" s="13" t="s">
        <v>215</v>
      </c>
      <c r="E153" s="13" t="s">
        <v>592</v>
      </c>
      <c r="F153" s="13">
        <v>4635</v>
      </c>
      <c r="G153" s="13">
        <v>600</v>
      </c>
      <c r="H153" s="13"/>
      <c r="I153" s="12"/>
      <c r="J153" s="12"/>
      <c r="K153" s="12"/>
      <c r="L153" s="12"/>
      <c r="M153" s="13" t="s">
        <v>1445</v>
      </c>
      <c r="N153" s="13" t="s">
        <v>34</v>
      </c>
      <c r="O153" s="13" t="s">
        <v>23</v>
      </c>
      <c r="P153" s="13" t="s">
        <v>23</v>
      </c>
      <c r="Q153" s="13"/>
      <c r="R153" s="15">
        <v>46147</v>
      </c>
      <c r="S153" s="15">
        <v>46149</v>
      </c>
      <c r="T153" s="13"/>
      <c r="U153" s="13"/>
      <c r="V153" s="13"/>
      <c r="W153" s="13"/>
      <c r="X153" s="22"/>
      <c r="Y153" s="22"/>
    </row>
    <row r="154" spans="1:25" ht="15" customHeight="1" x14ac:dyDescent="0.25">
      <c r="A154" s="12">
        <v>8618967151728</v>
      </c>
      <c r="B154" s="13" t="s">
        <v>62</v>
      </c>
      <c r="C154" s="13" t="s">
        <v>63</v>
      </c>
      <c r="D154" s="13" t="s">
        <v>216</v>
      </c>
      <c r="E154" s="13"/>
      <c r="F154" s="13">
        <v>2456</v>
      </c>
      <c r="G154" s="13">
        <v>200</v>
      </c>
      <c r="H154" s="13"/>
      <c r="I154" s="12"/>
      <c r="J154" s="12"/>
      <c r="K154" s="12"/>
      <c r="L154" s="12"/>
      <c r="M154" s="13" t="s">
        <v>962</v>
      </c>
      <c r="N154" s="13" t="s">
        <v>816</v>
      </c>
      <c r="O154" s="13" t="s">
        <v>61</v>
      </c>
      <c r="P154" s="13" t="s">
        <v>830</v>
      </c>
      <c r="Q154" s="13"/>
      <c r="R154" s="15">
        <v>46147</v>
      </c>
      <c r="S154" s="15">
        <v>46149</v>
      </c>
      <c r="T154" s="13"/>
      <c r="U154" s="13"/>
      <c r="V154" s="13"/>
      <c r="W154" s="13"/>
      <c r="X154" s="22"/>
      <c r="Y154" s="22"/>
    </row>
    <row r="155" spans="1:25" ht="15" customHeight="1" x14ac:dyDescent="0.25">
      <c r="A155" s="12">
        <v>18004264242</v>
      </c>
      <c r="B155" s="13" t="s">
        <v>62</v>
      </c>
      <c r="C155" s="13" t="s">
        <v>63</v>
      </c>
      <c r="D155" s="13" t="s">
        <v>217</v>
      </c>
      <c r="E155" s="13" t="s">
        <v>593</v>
      </c>
      <c r="F155" s="13">
        <v>5167</v>
      </c>
      <c r="G155" s="13">
        <v>400</v>
      </c>
      <c r="H155" s="13"/>
      <c r="I155" s="12"/>
      <c r="J155" s="12"/>
      <c r="K155" s="12"/>
      <c r="L155" s="12"/>
      <c r="M155" s="13" t="s">
        <v>963</v>
      </c>
      <c r="N155" s="13" t="s">
        <v>40</v>
      </c>
      <c r="O155" s="13" t="s">
        <v>23</v>
      </c>
      <c r="P155" s="13" t="s">
        <v>23</v>
      </c>
      <c r="Q155" s="13" t="s">
        <v>1239</v>
      </c>
      <c r="R155" s="15">
        <v>46147</v>
      </c>
      <c r="S155" s="15">
        <v>46149</v>
      </c>
      <c r="T155" s="13"/>
      <c r="U155" s="13"/>
      <c r="V155" s="13"/>
      <c r="W155" s="13"/>
      <c r="X155" s="22"/>
      <c r="Y155" s="22"/>
    </row>
    <row r="156" spans="1:25" ht="15" customHeight="1" x14ac:dyDescent="0.25">
      <c r="A156" s="12">
        <v>12129440458</v>
      </c>
      <c r="B156" s="13" t="s">
        <v>62</v>
      </c>
      <c r="C156" s="13" t="s">
        <v>63</v>
      </c>
      <c r="D156" s="13" t="s">
        <v>218</v>
      </c>
      <c r="E156" s="14" t="s">
        <v>594</v>
      </c>
      <c r="F156" s="13">
        <v>3545</v>
      </c>
      <c r="G156" s="13">
        <v>800</v>
      </c>
      <c r="H156" s="13"/>
      <c r="I156" s="12"/>
      <c r="J156" s="12"/>
      <c r="K156" s="12"/>
      <c r="L156" s="12"/>
      <c r="M156" s="13" t="s">
        <v>964</v>
      </c>
      <c r="N156" s="13" t="s">
        <v>25</v>
      </c>
      <c r="O156" s="13" t="s">
        <v>23</v>
      </c>
      <c r="P156" s="13" t="s">
        <v>23</v>
      </c>
      <c r="Q156" s="14" t="s">
        <v>1593</v>
      </c>
      <c r="R156" s="15">
        <v>46147</v>
      </c>
      <c r="S156" s="15">
        <v>46149</v>
      </c>
      <c r="T156" s="13"/>
      <c r="U156" s="13"/>
      <c r="V156" s="13"/>
      <c r="W156" s="13"/>
      <c r="X156" s="22"/>
      <c r="Y156" s="22"/>
    </row>
    <row r="157" spans="1:25" ht="15" customHeight="1" x14ac:dyDescent="0.25">
      <c r="A157" s="12" t="s">
        <v>26</v>
      </c>
      <c r="B157" s="13" t="s">
        <v>62</v>
      </c>
      <c r="C157" s="13" t="s">
        <v>63</v>
      </c>
      <c r="D157" s="13" t="s">
        <v>219</v>
      </c>
      <c r="E157" s="13"/>
      <c r="F157" s="13">
        <v>1744</v>
      </c>
      <c r="G157" s="13">
        <v>1</v>
      </c>
      <c r="H157" s="13"/>
      <c r="I157" s="12"/>
      <c r="J157" s="12"/>
      <c r="K157" s="12"/>
      <c r="L157" s="12"/>
      <c r="M157" s="13" t="s">
        <v>1543</v>
      </c>
      <c r="N157" s="13" t="s">
        <v>39</v>
      </c>
      <c r="O157" s="13" t="s">
        <v>23</v>
      </c>
      <c r="P157" s="13" t="s">
        <v>23</v>
      </c>
      <c r="Q157" s="13"/>
      <c r="R157" s="15">
        <v>46147</v>
      </c>
      <c r="S157" s="15">
        <v>46149</v>
      </c>
      <c r="T157" s="13"/>
      <c r="U157" s="13"/>
      <c r="V157" s="13"/>
      <c r="W157" s="13"/>
      <c r="X157" s="22"/>
      <c r="Y157" s="22"/>
    </row>
    <row r="158" spans="1:25" ht="15" customHeight="1" x14ac:dyDescent="0.25">
      <c r="A158" s="12">
        <v>17702915491</v>
      </c>
      <c r="B158" s="13" t="s">
        <v>62</v>
      </c>
      <c r="C158" s="13" t="s">
        <v>63</v>
      </c>
      <c r="D158" s="13" t="s">
        <v>220</v>
      </c>
      <c r="E158" s="13"/>
      <c r="F158" s="13">
        <v>1835</v>
      </c>
      <c r="G158" s="13">
        <v>1</v>
      </c>
      <c r="H158" s="13"/>
      <c r="I158" s="12"/>
      <c r="J158" s="12"/>
      <c r="K158" s="12"/>
      <c r="L158" s="12"/>
      <c r="M158" s="13" t="s">
        <v>920</v>
      </c>
      <c r="N158" s="13" t="s">
        <v>39</v>
      </c>
      <c r="O158" s="13" t="s">
        <v>23</v>
      </c>
      <c r="P158" s="13" t="s">
        <v>23</v>
      </c>
      <c r="Q158" s="13" t="s">
        <v>1240</v>
      </c>
      <c r="R158" s="15">
        <v>46147</v>
      </c>
      <c r="S158" s="15">
        <v>46149</v>
      </c>
      <c r="T158" s="13"/>
      <c r="U158" s="13"/>
      <c r="V158" s="13"/>
      <c r="W158" s="13"/>
      <c r="X158" s="22"/>
      <c r="Y158" s="22"/>
    </row>
    <row r="159" spans="1:25" ht="15" customHeight="1" x14ac:dyDescent="0.25">
      <c r="A159" s="12">
        <v>18889367687</v>
      </c>
      <c r="B159" s="13" t="s">
        <v>62</v>
      </c>
      <c r="C159" s="13" t="s">
        <v>63</v>
      </c>
      <c r="D159" s="13" t="s">
        <v>221</v>
      </c>
      <c r="E159" s="14" t="s">
        <v>1401</v>
      </c>
      <c r="F159" s="13">
        <v>4975</v>
      </c>
      <c r="G159" s="13">
        <v>1</v>
      </c>
      <c r="H159" s="13"/>
      <c r="I159" s="12"/>
      <c r="J159" s="12"/>
      <c r="K159" s="12"/>
      <c r="L159" s="12"/>
      <c r="M159" s="13" t="s">
        <v>920</v>
      </c>
      <c r="N159" s="13" t="s">
        <v>39</v>
      </c>
      <c r="O159" s="13" t="s">
        <v>23</v>
      </c>
      <c r="P159" s="13" t="s">
        <v>23</v>
      </c>
      <c r="Q159" s="14" t="s">
        <v>1400</v>
      </c>
      <c r="R159" s="15">
        <v>46147</v>
      </c>
      <c r="S159" s="15">
        <v>46149</v>
      </c>
      <c r="T159" s="13"/>
      <c r="U159" s="13"/>
      <c r="V159" s="13"/>
      <c r="W159" s="13"/>
      <c r="X159" s="22"/>
      <c r="Y159" s="22"/>
    </row>
    <row r="160" spans="1:25" ht="15" customHeight="1" x14ac:dyDescent="0.25">
      <c r="A160" s="12">
        <v>15036120241</v>
      </c>
      <c r="B160" s="13" t="s">
        <v>62</v>
      </c>
      <c r="C160" s="13" t="s">
        <v>63</v>
      </c>
      <c r="D160" s="13" t="s">
        <v>222</v>
      </c>
      <c r="E160" s="13" t="s">
        <v>595</v>
      </c>
      <c r="F160" s="13">
        <v>3865</v>
      </c>
      <c r="G160" s="13">
        <v>100</v>
      </c>
      <c r="H160" s="13"/>
      <c r="I160" s="12"/>
      <c r="J160" s="12"/>
      <c r="K160" s="12"/>
      <c r="L160" s="12"/>
      <c r="M160" s="13" t="s">
        <v>965</v>
      </c>
      <c r="N160" s="13" t="s">
        <v>54</v>
      </c>
      <c r="O160" s="13" t="s">
        <v>23</v>
      </c>
      <c r="P160" s="13" t="s">
        <v>23</v>
      </c>
      <c r="Q160" s="13" t="s">
        <v>1241</v>
      </c>
      <c r="R160" s="15">
        <v>46147</v>
      </c>
      <c r="S160" s="15">
        <v>46149</v>
      </c>
      <c r="T160" s="13"/>
      <c r="U160" s="13"/>
      <c r="V160" s="13"/>
      <c r="W160" s="13"/>
      <c r="X160" s="22"/>
      <c r="Y160" s="22"/>
    </row>
    <row r="161" spans="1:25" ht="15" customHeight="1" x14ac:dyDescent="0.25">
      <c r="A161" s="12">
        <v>13238879500</v>
      </c>
      <c r="B161" s="13" t="s">
        <v>62</v>
      </c>
      <c r="C161" s="13" t="s">
        <v>63</v>
      </c>
      <c r="D161" s="13" t="s">
        <v>223</v>
      </c>
      <c r="E161" s="13" t="s">
        <v>596</v>
      </c>
      <c r="F161" s="13">
        <v>4160</v>
      </c>
      <c r="G161" s="13">
        <v>200</v>
      </c>
      <c r="H161" s="13"/>
      <c r="I161" s="12"/>
      <c r="J161" s="12"/>
      <c r="K161" s="12"/>
      <c r="L161" s="12"/>
      <c r="M161" s="13" t="s">
        <v>966</v>
      </c>
      <c r="N161" s="13" t="s">
        <v>28</v>
      </c>
      <c r="O161" s="13" t="s">
        <v>23</v>
      </c>
      <c r="P161" s="13" t="s">
        <v>23</v>
      </c>
      <c r="Q161" s="13" t="s">
        <v>1242</v>
      </c>
      <c r="R161" s="15">
        <v>46147</v>
      </c>
      <c r="S161" s="15">
        <v>46149</v>
      </c>
      <c r="T161" s="13"/>
      <c r="U161" s="13"/>
      <c r="V161" s="13"/>
      <c r="W161" s="13"/>
      <c r="X161" s="22"/>
      <c r="Y161" s="22"/>
    </row>
    <row r="162" spans="1:25" ht="15" customHeight="1" x14ac:dyDescent="0.25">
      <c r="A162" s="12">
        <v>13239177854</v>
      </c>
      <c r="B162" s="13" t="s">
        <v>62</v>
      </c>
      <c r="C162" s="13" t="s">
        <v>63</v>
      </c>
      <c r="D162" s="13" t="s">
        <v>224</v>
      </c>
      <c r="E162" s="13" t="s">
        <v>597</v>
      </c>
      <c r="F162" s="13">
        <v>4561</v>
      </c>
      <c r="G162" s="13">
        <v>400</v>
      </c>
      <c r="H162" s="13"/>
      <c r="I162" s="12"/>
      <c r="J162" s="12"/>
      <c r="K162" s="12"/>
      <c r="L162" s="12"/>
      <c r="M162" s="13" t="s">
        <v>1446</v>
      </c>
      <c r="N162" s="13" t="s">
        <v>1447</v>
      </c>
      <c r="O162" s="13" t="s">
        <v>23</v>
      </c>
      <c r="P162" s="13" t="s">
        <v>23</v>
      </c>
      <c r="Q162" s="14" t="s">
        <v>1448</v>
      </c>
      <c r="R162" s="15">
        <v>46147</v>
      </c>
      <c r="S162" s="15">
        <v>46149</v>
      </c>
      <c r="T162" s="13"/>
      <c r="U162" s="13"/>
      <c r="V162" s="13"/>
      <c r="W162" s="13"/>
      <c r="X162" s="22"/>
      <c r="Y162" s="22"/>
    </row>
    <row r="163" spans="1:25" ht="15" customHeight="1" x14ac:dyDescent="0.25">
      <c r="A163" s="12">
        <v>16262971813</v>
      </c>
      <c r="B163" s="13" t="s">
        <v>62</v>
      </c>
      <c r="C163" s="13" t="s">
        <v>63</v>
      </c>
      <c r="D163" s="13" t="s">
        <v>225</v>
      </c>
      <c r="E163" s="13"/>
      <c r="F163" s="13">
        <v>4566</v>
      </c>
      <c r="G163" s="13">
        <v>200</v>
      </c>
      <c r="H163" s="13"/>
      <c r="I163" s="12"/>
      <c r="J163" s="12"/>
      <c r="K163" s="12"/>
      <c r="L163" s="12"/>
      <c r="M163" s="13" t="s">
        <v>967</v>
      </c>
      <c r="N163" s="13" t="s">
        <v>28</v>
      </c>
      <c r="O163" s="13" t="s">
        <v>23</v>
      </c>
      <c r="P163" s="13" t="s">
        <v>23</v>
      </c>
      <c r="Q163" s="13" t="s">
        <v>1243</v>
      </c>
      <c r="R163" s="15">
        <v>46147</v>
      </c>
      <c r="S163" s="15">
        <v>46149</v>
      </c>
      <c r="T163" s="13"/>
      <c r="U163" s="13"/>
      <c r="V163" s="13"/>
      <c r="W163" s="13"/>
      <c r="X163" s="22"/>
      <c r="Y163" s="22"/>
    </row>
    <row r="164" spans="1:25" ht="15" customHeight="1" x14ac:dyDescent="0.25">
      <c r="A164" s="12">
        <v>16042481806</v>
      </c>
      <c r="B164" s="13" t="s">
        <v>62</v>
      </c>
      <c r="C164" s="13" t="s">
        <v>63</v>
      </c>
      <c r="D164" s="13" t="s">
        <v>226</v>
      </c>
      <c r="E164" s="13" t="s">
        <v>598</v>
      </c>
      <c r="F164" s="13">
        <v>3955</v>
      </c>
      <c r="G164" s="13">
        <v>400</v>
      </c>
      <c r="H164" s="13"/>
      <c r="I164" s="12"/>
      <c r="J164" s="12"/>
      <c r="K164" s="12"/>
      <c r="L164" s="12"/>
      <c r="M164" s="13" t="s">
        <v>968</v>
      </c>
      <c r="N164" s="13" t="s">
        <v>51</v>
      </c>
      <c r="O164" s="13" t="s">
        <v>23</v>
      </c>
      <c r="P164" s="13" t="s">
        <v>46</v>
      </c>
      <c r="Q164" s="14" t="s">
        <v>1530</v>
      </c>
      <c r="R164" s="15">
        <v>46147</v>
      </c>
      <c r="S164" s="15">
        <v>46149</v>
      </c>
      <c r="T164" s="13"/>
      <c r="U164" s="13"/>
      <c r="V164" s="13"/>
      <c r="W164" s="13"/>
      <c r="X164" s="22"/>
      <c r="Y164" s="22"/>
    </row>
    <row r="165" spans="1:25" ht="15" customHeight="1" x14ac:dyDescent="0.25">
      <c r="A165" s="12">
        <v>17183309494</v>
      </c>
      <c r="B165" s="13" t="s">
        <v>62</v>
      </c>
      <c r="C165" s="13" t="s">
        <v>63</v>
      </c>
      <c r="D165" s="13" t="s">
        <v>227</v>
      </c>
      <c r="E165" s="13" t="s">
        <v>599</v>
      </c>
      <c r="F165" s="13">
        <v>5424</v>
      </c>
      <c r="G165" s="13">
        <v>200</v>
      </c>
      <c r="H165" s="13"/>
      <c r="I165" s="12"/>
      <c r="J165" s="12"/>
      <c r="K165" s="12"/>
      <c r="L165" s="12"/>
      <c r="M165" s="13" t="s">
        <v>969</v>
      </c>
      <c r="N165" s="13" t="s">
        <v>25</v>
      </c>
      <c r="O165" s="13" t="s">
        <v>23</v>
      </c>
      <c r="P165" s="13" t="s">
        <v>23</v>
      </c>
      <c r="Q165" s="13" t="s">
        <v>1244</v>
      </c>
      <c r="R165" s="15">
        <v>46147</v>
      </c>
      <c r="S165" s="15">
        <v>46149</v>
      </c>
      <c r="T165" s="13"/>
      <c r="U165" s="13"/>
      <c r="V165" s="13"/>
      <c r="W165" s="13"/>
      <c r="X165" s="22"/>
      <c r="Y165" s="22"/>
    </row>
    <row r="166" spans="1:25" ht="15" customHeight="1" x14ac:dyDescent="0.25">
      <c r="A166" s="12">
        <v>18005744561</v>
      </c>
      <c r="B166" s="13" t="s">
        <v>62</v>
      </c>
      <c r="C166" s="13" t="s">
        <v>63</v>
      </c>
      <c r="D166" s="13" t="s">
        <v>228</v>
      </c>
      <c r="E166" s="13" t="s">
        <v>600</v>
      </c>
      <c r="F166" s="13">
        <v>2905</v>
      </c>
      <c r="G166" s="13">
        <v>200</v>
      </c>
      <c r="H166" s="13"/>
      <c r="I166" s="12"/>
      <c r="J166" s="12"/>
      <c r="K166" s="12"/>
      <c r="L166" s="12"/>
      <c r="M166" s="13" t="s">
        <v>970</v>
      </c>
      <c r="N166" s="13" t="s">
        <v>28</v>
      </c>
      <c r="O166" s="13" t="s">
        <v>23</v>
      </c>
      <c r="P166" s="13" t="s">
        <v>23</v>
      </c>
      <c r="Q166" s="13" t="s">
        <v>1245</v>
      </c>
      <c r="R166" s="15">
        <v>46147</v>
      </c>
      <c r="S166" s="15">
        <v>46149</v>
      </c>
      <c r="T166" s="13"/>
      <c r="U166" s="13"/>
      <c r="V166" s="13"/>
      <c r="W166" s="13"/>
      <c r="X166" s="22"/>
      <c r="Y166" s="22"/>
    </row>
    <row r="167" spans="1:25" ht="15" customHeight="1" x14ac:dyDescent="0.25">
      <c r="A167" s="12">
        <v>18002295300</v>
      </c>
      <c r="B167" s="13" t="s">
        <v>62</v>
      </c>
      <c r="C167" s="13" t="s">
        <v>63</v>
      </c>
      <c r="D167" s="13" t="s">
        <v>229</v>
      </c>
      <c r="E167" s="13" t="s">
        <v>601</v>
      </c>
      <c r="F167" s="13">
        <v>3620</v>
      </c>
      <c r="G167" s="13">
        <v>400</v>
      </c>
      <c r="H167" s="13"/>
      <c r="I167" s="12"/>
      <c r="J167" s="12"/>
      <c r="K167" s="12"/>
      <c r="L167" s="12"/>
      <c r="M167" s="13" t="s">
        <v>971</v>
      </c>
      <c r="N167" s="13" t="s">
        <v>53</v>
      </c>
      <c r="O167" s="13" t="s">
        <v>23</v>
      </c>
      <c r="P167" s="13" t="s">
        <v>23</v>
      </c>
      <c r="Q167" s="13" t="s">
        <v>1246</v>
      </c>
      <c r="R167" s="15">
        <v>46147</v>
      </c>
      <c r="S167" s="15">
        <v>46149</v>
      </c>
      <c r="T167" s="13"/>
      <c r="U167" s="13"/>
      <c r="V167" s="13"/>
      <c r="W167" s="13"/>
      <c r="X167" s="22"/>
      <c r="Y167" s="22"/>
    </row>
    <row r="168" spans="1:25" ht="15" customHeight="1" x14ac:dyDescent="0.25">
      <c r="A168" s="12">
        <v>12127109650</v>
      </c>
      <c r="B168" s="13" t="s">
        <v>62</v>
      </c>
      <c r="C168" s="13" t="s">
        <v>63</v>
      </c>
      <c r="D168" s="13" t="s">
        <v>230</v>
      </c>
      <c r="E168" s="13" t="s">
        <v>602</v>
      </c>
      <c r="F168" s="13">
        <v>3109</v>
      </c>
      <c r="G168" s="13">
        <v>800</v>
      </c>
      <c r="H168" s="13"/>
      <c r="I168" s="12"/>
      <c r="J168" s="12"/>
      <c r="K168" s="12"/>
      <c r="L168" s="12"/>
      <c r="M168" s="13" t="s">
        <v>972</v>
      </c>
      <c r="N168" s="13" t="s">
        <v>29</v>
      </c>
      <c r="O168" s="13" t="s">
        <v>23</v>
      </c>
      <c r="P168" s="13" t="s">
        <v>23</v>
      </c>
      <c r="Q168" s="13" t="s">
        <v>1247</v>
      </c>
      <c r="R168" s="15">
        <v>46147</v>
      </c>
      <c r="S168" s="15">
        <v>46149</v>
      </c>
      <c r="T168" s="13"/>
      <c r="U168" s="13"/>
      <c r="V168" s="13"/>
      <c r="W168" s="13"/>
      <c r="X168" s="22"/>
      <c r="Y168" s="22"/>
    </row>
    <row r="169" spans="1:25" ht="15" customHeight="1" x14ac:dyDescent="0.25">
      <c r="A169" s="12">
        <v>16022762082</v>
      </c>
      <c r="B169" s="13" t="s">
        <v>62</v>
      </c>
      <c r="C169" s="13" t="s">
        <v>63</v>
      </c>
      <c r="D169" s="13" t="s">
        <v>231</v>
      </c>
      <c r="E169" s="13" t="s">
        <v>603</v>
      </c>
      <c r="F169" s="13">
        <v>5335</v>
      </c>
      <c r="G169" s="13">
        <v>600</v>
      </c>
      <c r="H169" s="13"/>
      <c r="I169" s="12"/>
      <c r="J169" s="12"/>
      <c r="K169" s="12"/>
      <c r="L169" s="12"/>
      <c r="M169" s="13" t="s">
        <v>973</v>
      </c>
      <c r="N169" s="13" t="s">
        <v>48</v>
      </c>
      <c r="O169" s="13" t="s">
        <v>23</v>
      </c>
      <c r="P169" s="13" t="s">
        <v>23</v>
      </c>
      <c r="Q169" s="13" t="s">
        <v>1248</v>
      </c>
      <c r="R169" s="15">
        <v>46147</v>
      </c>
      <c r="S169" s="15">
        <v>46149</v>
      </c>
      <c r="T169" s="13"/>
      <c r="U169" s="13"/>
      <c r="V169" s="13"/>
      <c r="W169" s="13"/>
      <c r="X169" s="22"/>
      <c r="Y169" s="22"/>
    </row>
    <row r="170" spans="1:25" ht="15" customHeight="1" x14ac:dyDescent="0.25">
      <c r="A170" s="12">
        <v>15167676786</v>
      </c>
      <c r="B170" s="13" t="s">
        <v>62</v>
      </c>
      <c r="C170" s="13" t="s">
        <v>63</v>
      </c>
      <c r="D170" s="13" t="s">
        <v>232</v>
      </c>
      <c r="E170" s="13" t="s">
        <v>604</v>
      </c>
      <c r="F170" s="13">
        <v>5219</v>
      </c>
      <c r="G170" s="13">
        <v>400</v>
      </c>
      <c r="H170" s="13"/>
      <c r="I170" s="12"/>
      <c r="J170" s="12"/>
      <c r="K170" s="12"/>
      <c r="L170" s="12"/>
      <c r="M170" s="13" t="s">
        <v>974</v>
      </c>
      <c r="N170" s="13" t="s">
        <v>25</v>
      </c>
      <c r="O170" s="13" t="s">
        <v>23</v>
      </c>
      <c r="P170" s="13" t="s">
        <v>23</v>
      </c>
      <c r="Q170" s="13" t="s">
        <v>1249</v>
      </c>
      <c r="R170" s="15">
        <v>46147</v>
      </c>
      <c r="S170" s="15">
        <v>46149</v>
      </c>
      <c r="T170" s="13"/>
      <c r="U170" s="13"/>
      <c r="V170" s="13"/>
      <c r="W170" s="13"/>
      <c r="X170" s="22"/>
      <c r="Y170" s="22"/>
    </row>
    <row r="171" spans="1:25" ht="15" customHeight="1" x14ac:dyDescent="0.25">
      <c r="A171" s="12">
        <v>18187329238</v>
      </c>
      <c r="B171" s="13" t="s">
        <v>62</v>
      </c>
      <c r="C171" s="13" t="s">
        <v>63</v>
      </c>
      <c r="D171" s="13" t="s">
        <v>233</v>
      </c>
      <c r="E171" s="13" t="s">
        <v>605</v>
      </c>
      <c r="F171" s="13">
        <v>5249</v>
      </c>
      <c r="G171" s="13">
        <v>200</v>
      </c>
      <c r="H171" s="13"/>
      <c r="I171" s="12"/>
      <c r="J171" s="12"/>
      <c r="K171" s="12"/>
      <c r="L171" s="12"/>
      <c r="M171" s="13" t="s">
        <v>975</v>
      </c>
      <c r="N171" s="13" t="s">
        <v>28</v>
      </c>
      <c r="O171" s="13" t="s">
        <v>23</v>
      </c>
      <c r="P171" s="13" t="s">
        <v>23</v>
      </c>
      <c r="Q171" s="14" t="s">
        <v>1531</v>
      </c>
      <c r="R171" s="15">
        <v>46147</v>
      </c>
      <c r="S171" s="15">
        <v>46149</v>
      </c>
      <c r="T171" s="13"/>
      <c r="U171" s="13"/>
      <c r="V171" s="13"/>
      <c r="W171" s="13"/>
      <c r="X171" s="22"/>
      <c r="Y171" s="22"/>
    </row>
    <row r="172" spans="1:25" ht="15" customHeight="1" x14ac:dyDescent="0.25">
      <c r="A172" s="12">
        <v>19547332500</v>
      </c>
      <c r="B172" s="13" t="s">
        <v>62</v>
      </c>
      <c r="C172" s="13" t="s">
        <v>63</v>
      </c>
      <c r="D172" s="13" t="s">
        <v>234</v>
      </c>
      <c r="E172" s="13" t="s">
        <v>606</v>
      </c>
      <c r="F172" s="13">
        <v>2420</v>
      </c>
      <c r="G172" s="13">
        <v>200</v>
      </c>
      <c r="H172" s="13"/>
      <c r="I172" s="12"/>
      <c r="J172" s="12"/>
      <c r="K172" s="12"/>
      <c r="L172" s="12"/>
      <c r="M172" s="13" t="s">
        <v>976</v>
      </c>
      <c r="N172" s="13" t="s">
        <v>27</v>
      </c>
      <c r="O172" s="13" t="s">
        <v>23</v>
      </c>
      <c r="P172" s="13" t="s">
        <v>23</v>
      </c>
      <c r="Q172" s="13"/>
      <c r="R172" s="15">
        <v>46147</v>
      </c>
      <c r="S172" s="15">
        <v>46149</v>
      </c>
      <c r="T172" s="13"/>
      <c r="U172" s="13"/>
      <c r="V172" s="13"/>
      <c r="W172" s="13"/>
      <c r="X172" s="22"/>
      <c r="Y172" s="22"/>
    </row>
    <row r="173" spans="1:25" ht="15" customHeight="1" x14ac:dyDescent="0.25">
      <c r="A173" s="12">
        <v>18002225556</v>
      </c>
      <c r="B173" s="13" t="s">
        <v>62</v>
      </c>
      <c r="C173" s="13" t="s">
        <v>63</v>
      </c>
      <c r="D173" s="13" t="s">
        <v>235</v>
      </c>
      <c r="E173" s="13" t="s">
        <v>607</v>
      </c>
      <c r="F173" s="13">
        <v>5225</v>
      </c>
      <c r="G173" s="13">
        <v>400</v>
      </c>
      <c r="H173" s="13"/>
      <c r="I173" s="12"/>
      <c r="J173" s="12"/>
      <c r="K173" s="12"/>
      <c r="L173" s="12"/>
      <c r="M173" s="13" t="s">
        <v>977</v>
      </c>
      <c r="N173" s="13" t="s">
        <v>37</v>
      </c>
      <c r="O173" s="13" t="s">
        <v>23</v>
      </c>
      <c r="P173" s="13" t="s">
        <v>23</v>
      </c>
      <c r="Q173" s="13"/>
      <c r="R173" s="15">
        <v>46147</v>
      </c>
      <c r="S173" s="15">
        <v>46149</v>
      </c>
      <c r="T173" s="13"/>
      <c r="U173" s="13"/>
      <c r="V173" s="13"/>
      <c r="W173" s="13"/>
      <c r="X173" s="22"/>
      <c r="Y173" s="22"/>
    </row>
    <row r="174" spans="1:25" ht="15" customHeight="1" x14ac:dyDescent="0.25">
      <c r="A174" s="12">
        <v>18004266471</v>
      </c>
      <c r="B174" s="13" t="s">
        <v>62</v>
      </c>
      <c r="C174" s="13" t="s">
        <v>63</v>
      </c>
      <c r="D174" s="13" t="s">
        <v>236</v>
      </c>
      <c r="E174" s="13" t="s">
        <v>608</v>
      </c>
      <c r="F174" s="13">
        <v>4154</v>
      </c>
      <c r="G174" s="13">
        <v>200</v>
      </c>
      <c r="H174" s="13"/>
      <c r="I174" s="12"/>
      <c r="J174" s="12"/>
      <c r="K174" s="12"/>
      <c r="L174" s="12"/>
      <c r="M174" s="13" t="s">
        <v>978</v>
      </c>
      <c r="N174" s="13" t="s">
        <v>28</v>
      </c>
      <c r="O174" s="13" t="s">
        <v>23</v>
      </c>
      <c r="P174" s="13" t="s">
        <v>23</v>
      </c>
      <c r="Q174" s="13" t="s">
        <v>1250</v>
      </c>
      <c r="R174" s="15">
        <v>46147</v>
      </c>
      <c r="S174" s="15">
        <v>46149</v>
      </c>
      <c r="T174" s="13"/>
      <c r="U174" s="13"/>
      <c r="V174" s="13"/>
      <c r="W174" s="13"/>
      <c r="X174" s="22"/>
      <c r="Y174" s="22"/>
    </row>
    <row r="175" spans="1:25" ht="15" customHeight="1" x14ac:dyDescent="0.25">
      <c r="A175" s="12">
        <v>16029716019</v>
      </c>
      <c r="B175" s="13" t="s">
        <v>62</v>
      </c>
      <c r="C175" s="13" t="s">
        <v>63</v>
      </c>
      <c r="D175" s="13" t="s">
        <v>237</v>
      </c>
      <c r="E175" s="13" t="s">
        <v>609</v>
      </c>
      <c r="F175" s="13">
        <v>3339</v>
      </c>
      <c r="G175" s="13">
        <v>200</v>
      </c>
      <c r="H175" s="13"/>
      <c r="I175" s="12"/>
      <c r="J175" s="12"/>
      <c r="K175" s="12"/>
      <c r="L175" s="12"/>
      <c r="M175" s="13" t="s">
        <v>1545</v>
      </c>
      <c r="N175" s="13" t="s">
        <v>48</v>
      </c>
      <c r="O175" s="13" t="s">
        <v>23</v>
      </c>
      <c r="P175" s="13" t="s">
        <v>23</v>
      </c>
      <c r="Q175" s="13"/>
      <c r="R175" s="15">
        <v>46147</v>
      </c>
      <c r="S175" s="15">
        <v>46149</v>
      </c>
      <c r="T175" s="13"/>
      <c r="U175" s="13"/>
      <c r="V175" s="13"/>
      <c r="W175" s="13"/>
      <c r="X175" s="22"/>
      <c r="Y175" s="22"/>
    </row>
    <row r="176" spans="1:25" ht="15" customHeight="1" x14ac:dyDescent="0.25">
      <c r="A176" s="12">
        <v>18775337687</v>
      </c>
      <c r="B176" s="13" t="s">
        <v>62</v>
      </c>
      <c r="C176" s="13" t="s">
        <v>63</v>
      </c>
      <c r="D176" s="13" t="s">
        <v>238</v>
      </c>
      <c r="E176" s="13" t="s">
        <v>610</v>
      </c>
      <c r="F176" s="13">
        <v>2721</v>
      </c>
      <c r="G176" s="13">
        <v>400</v>
      </c>
      <c r="H176" s="13"/>
      <c r="I176" s="12"/>
      <c r="J176" s="12"/>
      <c r="K176" s="12"/>
      <c r="L176" s="12"/>
      <c r="M176" s="13" t="s">
        <v>979</v>
      </c>
      <c r="N176" s="13" t="s">
        <v>31</v>
      </c>
      <c r="O176" s="13" t="s">
        <v>23</v>
      </c>
      <c r="P176" s="13" t="s">
        <v>23</v>
      </c>
      <c r="Q176" s="13" t="s">
        <v>1251</v>
      </c>
      <c r="R176" s="15">
        <v>46147</v>
      </c>
      <c r="S176" s="15">
        <v>46149</v>
      </c>
      <c r="T176" s="13"/>
      <c r="U176" s="13"/>
      <c r="V176" s="13"/>
      <c r="W176" s="13"/>
      <c r="X176" s="22"/>
      <c r="Y176" s="22"/>
    </row>
    <row r="177" spans="1:25" ht="15" customHeight="1" x14ac:dyDescent="0.25">
      <c r="A177" s="12">
        <v>18886323393</v>
      </c>
      <c r="B177" s="13" t="s">
        <v>62</v>
      </c>
      <c r="C177" s="13" t="s">
        <v>63</v>
      </c>
      <c r="D177" s="13" t="s">
        <v>239</v>
      </c>
      <c r="E177" s="13" t="s">
        <v>611</v>
      </c>
      <c r="F177" s="13">
        <v>2963</v>
      </c>
      <c r="G177" s="13">
        <v>200</v>
      </c>
      <c r="H177" s="13"/>
      <c r="I177" s="12"/>
      <c r="J177" s="12"/>
      <c r="K177" s="12"/>
      <c r="L177" s="12"/>
      <c r="M177" s="13" t="s">
        <v>1547</v>
      </c>
      <c r="N177" s="13" t="s">
        <v>28</v>
      </c>
      <c r="O177" s="13" t="s">
        <v>23</v>
      </c>
      <c r="P177" s="13" t="s">
        <v>23</v>
      </c>
      <c r="Q177" s="14" t="s">
        <v>1546</v>
      </c>
      <c r="R177" s="15">
        <v>46147</v>
      </c>
      <c r="S177" s="15">
        <v>46149</v>
      </c>
      <c r="T177" s="13"/>
      <c r="U177" s="13"/>
      <c r="V177" s="13"/>
      <c r="W177" s="13"/>
      <c r="X177" s="22"/>
      <c r="Y177" s="22"/>
    </row>
    <row r="178" spans="1:25" ht="15" customHeight="1" x14ac:dyDescent="0.25">
      <c r="A178" s="12">
        <v>13106527090</v>
      </c>
      <c r="B178" s="13" t="s">
        <v>62</v>
      </c>
      <c r="C178" s="13" t="s">
        <v>63</v>
      </c>
      <c r="D178" s="13" t="s">
        <v>240</v>
      </c>
      <c r="E178" s="13" t="s">
        <v>612</v>
      </c>
      <c r="F178" s="13">
        <v>3213</v>
      </c>
      <c r="G178" s="13">
        <v>600</v>
      </c>
      <c r="H178" s="13"/>
      <c r="I178" s="12"/>
      <c r="J178" s="12"/>
      <c r="K178" s="12"/>
      <c r="L178" s="12"/>
      <c r="M178" s="13" t="s">
        <v>1449</v>
      </c>
      <c r="N178" s="13" t="s">
        <v>28</v>
      </c>
      <c r="O178" s="13" t="s">
        <v>23</v>
      </c>
      <c r="P178" s="13" t="s">
        <v>23</v>
      </c>
      <c r="Q178" s="13"/>
      <c r="R178" s="15">
        <v>46147</v>
      </c>
      <c r="S178" s="15">
        <v>46149</v>
      </c>
      <c r="T178" s="13"/>
      <c r="U178" s="13"/>
      <c r="V178" s="13"/>
      <c r="W178" s="13"/>
      <c r="X178" s="22"/>
      <c r="Y178" s="22"/>
    </row>
    <row r="179" spans="1:25" ht="15" customHeight="1" x14ac:dyDescent="0.25">
      <c r="A179" s="12">
        <v>16194238744</v>
      </c>
      <c r="B179" s="13" t="s">
        <v>62</v>
      </c>
      <c r="C179" s="13" t="s">
        <v>63</v>
      </c>
      <c r="D179" s="13" t="s">
        <v>241</v>
      </c>
      <c r="E179" s="13" t="s">
        <v>613</v>
      </c>
      <c r="F179" s="13">
        <v>2339</v>
      </c>
      <c r="G179" s="13">
        <v>200</v>
      </c>
      <c r="H179" s="13"/>
      <c r="I179" s="12"/>
      <c r="J179" s="12"/>
      <c r="K179" s="12"/>
      <c r="L179" s="12"/>
      <c r="M179" s="13" t="s">
        <v>980</v>
      </c>
      <c r="N179" s="13" t="s">
        <v>28</v>
      </c>
      <c r="O179" s="13" t="s">
        <v>23</v>
      </c>
      <c r="P179" s="13" t="s">
        <v>23</v>
      </c>
      <c r="Q179" s="13" t="s">
        <v>1252</v>
      </c>
      <c r="R179" s="15">
        <v>46147</v>
      </c>
      <c r="S179" s="15">
        <v>46149</v>
      </c>
      <c r="T179" s="13"/>
      <c r="U179" s="13"/>
      <c r="V179" s="13"/>
      <c r="W179" s="13"/>
      <c r="X179" s="22"/>
      <c r="Y179" s="22"/>
    </row>
    <row r="180" spans="1:25" ht="15" customHeight="1" x14ac:dyDescent="0.25">
      <c r="A180" s="12">
        <v>17037095333</v>
      </c>
      <c r="B180" s="13" t="s">
        <v>62</v>
      </c>
      <c r="C180" s="13" t="s">
        <v>63</v>
      </c>
      <c r="D180" s="13" t="s">
        <v>242</v>
      </c>
      <c r="E180" s="14" t="s">
        <v>614</v>
      </c>
      <c r="F180" s="13">
        <v>3928</v>
      </c>
      <c r="G180" s="13">
        <v>200</v>
      </c>
      <c r="H180" s="13"/>
      <c r="I180" s="12"/>
      <c r="J180" s="12"/>
      <c r="K180" s="12"/>
      <c r="L180" s="12"/>
      <c r="M180" s="13" t="s">
        <v>981</v>
      </c>
      <c r="N180" s="13" t="s">
        <v>25</v>
      </c>
      <c r="O180" s="13" t="s">
        <v>23</v>
      </c>
      <c r="P180" s="13" t="s">
        <v>23</v>
      </c>
      <c r="Q180" s="14" t="s">
        <v>1548</v>
      </c>
      <c r="R180" s="15">
        <v>46147</v>
      </c>
      <c r="S180" s="15">
        <v>46149</v>
      </c>
      <c r="T180" s="13"/>
      <c r="U180" s="13"/>
      <c r="V180" s="13"/>
      <c r="W180" s="13"/>
      <c r="X180" s="22"/>
      <c r="Y180" s="22"/>
    </row>
    <row r="181" spans="1:25" ht="15" customHeight="1" x14ac:dyDescent="0.25">
      <c r="A181" s="12">
        <v>18606644906</v>
      </c>
      <c r="B181" s="13" t="s">
        <v>62</v>
      </c>
      <c r="C181" s="13" t="s">
        <v>63</v>
      </c>
      <c r="D181" s="13" t="s">
        <v>243</v>
      </c>
      <c r="E181" s="13" t="s">
        <v>615</v>
      </c>
      <c r="F181" s="13">
        <v>4055</v>
      </c>
      <c r="G181" s="13">
        <v>200</v>
      </c>
      <c r="H181" s="13"/>
      <c r="I181" s="12"/>
      <c r="J181" s="12"/>
      <c r="K181" s="12"/>
      <c r="L181" s="12"/>
      <c r="M181" s="13" t="s">
        <v>982</v>
      </c>
      <c r="N181" s="13" t="s">
        <v>57</v>
      </c>
      <c r="O181" s="13" t="s">
        <v>23</v>
      </c>
      <c r="P181" s="13" t="s">
        <v>23</v>
      </c>
      <c r="Q181" s="13" t="s">
        <v>1253</v>
      </c>
      <c r="R181" s="15">
        <v>46147</v>
      </c>
      <c r="S181" s="15">
        <v>46149</v>
      </c>
      <c r="T181" s="13"/>
      <c r="U181" s="13"/>
      <c r="V181" s="13"/>
      <c r="W181" s="13"/>
      <c r="X181" s="22"/>
      <c r="Y181" s="22"/>
    </row>
    <row r="182" spans="1:25" ht="15" customHeight="1" x14ac:dyDescent="0.25">
      <c r="A182" s="12">
        <v>13122440527</v>
      </c>
      <c r="B182" s="13" t="s">
        <v>62</v>
      </c>
      <c r="C182" s="13" t="s">
        <v>63</v>
      </c>
      <c r="D182" s="13" t="s">
        <v>244</v>
      </c>
      <c r="E182" s="13" t="s">
        <v>616</v>
      </c>
      <c r="F182" s="13">
        <v>3055</v>
      </c>
      <c r="G182" s="13">
        <v>800</v>
      </c>
      <c r="H182" s="13"/>
      <c r="I182" s="12"/>
      <c r="J182" s="12"/>
      <c r="K182" s="12"/>
      <c r="L182" s="12"/>
      <c r="M182" s="13" t="s">
        <v>983</v>
      </c>
      <c r="N182" s="13" t="s">
        <v>27</v>
      </c>
      <c r="O182" s="13" t="s">
        <v>23</v>
      </c>
      <c r="P182" s="13" t="s">
        <v>23</v>
      </c>
      <c r="Q182" s="13" t="s">
        <v>1254</v>
      </c>
      <c r="R182" s="15">
        <v>46147</v>
      </c>
      <c r="S182" s="15">
        <v>46149</v>
      </c>
      <c r="T182" s="13"/>
      <c r="U182" s="13"/>
      <c r="V182" s="13"/>
      <c r="W182" s="13"/>
      <c r="X182" s="22"/>
      <c r="Y182" s="22"/>
    </row>
    <row r="183" spans="1:25" ht="15" customHeight="1" x14ac:dyDescent="0.25">
      <c r="A183" s="12">
        <v>18006349510</v>
      </c>
      <c r="B183" s="13" t="s">
        <v>62</v>
      </c>
      <c r="C183" s="13" t="s">
        <v>63</v>
      </c>
      <c r="D183" s="13" t="s">
        <v>245</v>
      </c>
      <c r="E183" s="13" t="s">
        <v>617</v>
      </c>
      <c r="F183" s="13">
        <v>4143</v>
      </c>
      <c r="G183" s="13">
        <v>1500</v>
      </c>
      <c r="H183" s="13"/>
      <c r="I183" s="12"/>
      <c r="J183" s="12"/>
      <c r="K183" s="12"/>
      <c r="L183" s="12"/>
      <c r="M183" s="13" t="s">
        <v>984</v>
      </c>
      <c r="N183" s="13" t="s">
        <v>35</v>
      </c>
      <c r="O183" s="13" t="s">
        <v>23</v>
      </c>
      <c r="P183" s="13" t="s">
        <v>23</v>
      </c>
      <c r="Q183" s="13"/>
      <c r="R183" s="15">
        <v>46147</v>
      </c>
      <c r="S183" s="15">
        <v>46149</v>
      </c>
      <c r="T183" s="13"/>
      <c r="U183" s="13"/>
      <c r="V183" s="13"/>
      <c r="W183" s="13"/>
      <c r="X183" s="22"/>
      <c r="Y183" s="22"/>
    </row>
    <row r="184" spans="1:25" ht="15" customHeight="1" x14ac:dyDescent="0.25">
      <c r="A184" s="12">
        <v>18772527277</v>
      </c>
      <c r="B184" s="13" t="s">
        <v>62</v>
      </c>
      <c r="C184" s="13" t="s">
        <v>63</v>
      </c>
      <c r="D184" s="13" t="s">
        <v>246</v>
      </c>
      <c r="E184" s="13" t="s">
        <v>618</v>
      </c>
      <c r="F184" s="13">
        <v>2747</v>
      </c>
      <c r="G184" s="13">
        <v>100</v>
      </c>
      <c r="H184" s="13"/>
      <c r="I184" s="12"/>
      <c r="J184" s="12"/>
      <c r="K184" s="12"/>
      <c r="L184" s="12"/>
      <c r="M184" s="13" t="s">
        <v>1450</v>
      </c>
      <c r="N184" s="13" t="s">
        <v>28</v>
      </c>
      <c r="O184" s="13" t="s">
        <v>23</v>
      </c>
      <c r="P184" s="13" t="s">
        <v>23</v>
      </c>
      <c r="Q184" s="14" t="s">
        <v>1451</v>
      </c>
      <c r="R184" s="15">
        <v>46147</v>
      </c>
      <c r="S184" s="15">
        <v>46149</v>
      </c>
      <c r="T184" s="13"/>
      <c r="U184" s="13"/>
      <c r="V184" s="13"/>
      <c r="W184" s="13"/>
      <c r="X184" s="22"/>
      <c r="Y184" s="22"/>
    </row>
    <row r="185" spans="1:25" ht="15" customHeight="1" x14ac:dyDescent="0.25">
      <c r="A185" s="12">
        <v>18557535474</v>
      </c>
      <c r="B185" s="13" t="s">
        <v>62</v>
      </c>
      <c r="C185" s="13" t="s">
        <v>63</v>
      </c>
      <c r="D185" s="13" t="s">
        <v>247</v>
      </c>
      <c r="E185" s="13" t="s">
        <v>619</v>
      </c>
      <c r="F185" s="13">
        <v>3205</v>
      </c>
      <c r="G185" s="13">
        <v>900</v>
      </c>
      <c r="H185" s="13"/>
      <c r="I185" s="12"/>
      <c r="J185" s="12"/>
      <c r="K185" s="12"/>
      <c r="L185" s="12"/>
      <c r="M185" s="13" t="s">
        <v>985</v>
      </c>
      <c r="N185" s="13" t="s">
        <v>44</v>
      </c>
      <c r="O185" s="13" t="s">
        <v>23</v>
      </c>
      <c r="P185" s="13" t="s">
        <v>23</v>
      </c>
      <c r="Q185" s="13" t="s">
        <v>1255</v>
      </c>
      <c r="R185" s="15">
        <v>46147</v>
      </c>
      <c r="S185" s="15">
        <v>46149</v>
      </c>
      <c r="T185" s="13"/>
      <c r="U185" s="13"/>
      <c r="V185" s="13"/>
      <c r="W185" s="13"/>
      <c r="X185" s="22"/>
      <c r="Y185" s="22"/>
    </row>
    <row r="186" spans="1:25" ht="15" customHeight="1" x14ac:dyDescent="0.25">
      <c r="A186" s="12">
        <v>17142407200</v>
      </c>
      <c r="B186" s="13" t="s">
        <v>62</v>
      </c>
      <c r="C186" s="13" t="s">
        <v>63</v>
      </c>
      <c r="D186" s="13" t="s">
        <v>248</v>
      </c>
      <c r="E186" s="13" t="s">
        <v>620</v>
      </c>
      <c r="F186" s="13">
        <v>2443</v>
      </c>
      <c r="G186" s="13">
        <v>400</v>
      </c>
      <c r="H186" s="13"/>
      <c r="I186" s="12"/>
      <c r="J186" s="12"/>
      <c r="K186" s="12"/>
      <c r="L186" s="12"/>
      <c r="M186" s="13" t="s">
        <v>986</v>
      </c>
      <c r="N186" s="13" t="s">
        <v>28</v>
      </c>
      <c r="O186" s="13" t="s">
        <v>23</v>
      </c>
      <c r="P186" s="13" t="s">
        <v>23</v>
      </c>
      <c r="Q186" s="13"/>
      <c r="R186" s="15">
        <v>46147</v>
      </c>
      <c r="S186" s="15">
        <v>46149</v>
      </c>
      <c r="T186" s="13"/>
      <c r="U186" s="13"/>
      <c r="V186" s="13"/>
      <c r="W186" s="13"/>
      <c r="X186" s="22"/>
      <c r="Y186" s="22"/>
    </row>
    <row r="187" spans="1:25" ht="15" customHeight="1" x14ac:dyDescent="0.25">
      <c r="A187" s="12">
        <v>18882847567</v>
      </c>
      <c r="B187" s="13" t="s">
        <v>62</v>
      </c>
      <c r="C187" s="13" t="s">
        <v>63</v>
      </c>
      <c r="D187" s="13" t="s">
        <v>249</v>
      </c>
      <c r="E187" s="13" t="s">
        <v>621</v>
      </c>
      <c r="F187" s="13">
        <v>5700</v>
      </c>
      <c r="G187" s="13">
        <v>100</v>
      </c>
      <c r="H187" s="13"/>
      <c r="I187" s="12"/>
      <c r="J187" s="12"/>
      <c r="K187" s="12"/>
      <c r="L187" s="12"/>
      <c r="M187" s="13" t="s">
        <v>987</v>
      </c>
      <c r="N187" s="13" t="s">
        <v>52</v>
      </c>
      <c r="O187" s="13" t="s">
        <v>23</v>
      </c>
      <c r="P187" s="13" t="s">
        <v>23</v>
      </c>
      <c r="Q187" s="13" t="s">
        <v>1256</v>
      </c>
      <c r="R187" s="15">
        <v>46147</v>
      </c>
      <c r="S187" s="15">
        <v>46149</v>
      </c>
      <c r="T187" s="13"/>
      <c r="U187" s="13"/>
      <c r="V187" s="13"/>
      <c r="W187" s="13"/>
      <c r="X187" s="22"/>
      <c r="Y187" s="22"/>
    </row>
    <row r="188" spans="1:25" ht="15" customHeight="1" x14ac:dyDescent="0.25">
      <c r="A188" s="12">
        <v>13368228083</v>
      </c>
      <c r="B188" s="13" t="s">
        <v>62</v>
      </c>
      <c r="C188" s="13" t="s">
        <v>63</v>
      </c>
      <c r="D188" s="13" t="s">
        <v>250</v>
      </c>
      <c r="E188" s="13" t="s">
        <v>622</v>
      </c>
      <c r="F188" s="13">
        <v>4948</v>
      </c>
      <c r="G188" s="13">
        <v>800</v>
      </c>
      <c r="H188" s="13"/>
      <c r="I188" s="12"/>
      <c r="J188" s="12"/>
      <c r="K188" s="12"/>
      <c r="L188" s="12"/>
      <c r="M188" s="13" t="s">
        <v>988</v>
      </c>
      <c r="N188" s="13" t="s">
        <v>34</v>
      </c>
      <c r="O188" s="13" t="s">
        <v>23</v>
      </c>
      <c r="P188" s="13" t="s">
        <v>23</v>
      </c>
      <c r="Q188" s="13" t="s">
        <v>1257</v>
      </c>
      <c r="R188" s="15">
        <v>46147</v>
      </c>
      <c r="S188" s="15">
        <v>46149</v>
      </c>
      <c r="T188" s="13"/>
      <c r="U188" s="13"/>
      <c r="V188" s="13"/>
      <c r="W188" s="13"/>
      <c r="X188" s="22"/>
      <c r="Y188" s="22"/>
    </row>
    <row r="189" spans="1:25" ht="15" customHeight="1" x14ac:dyDescent="0.25">
      <c r="A189" s="12">
        <v>18014518000</v>
      </c>
      <c r="B189" s="13" t="s">
        <v>62</v>
      </c>
      <c r="C189" s="13" t="s">
        <v>63</v>
      </c>
      <c r="D189" s="13" t="s">
        <v>251</v>
      </c>
      <c r="E189" s="13" t="s">
        <v>623</v>
      </c>
      <c r="F189" s="13">
        <v>5025</v>
      </c>
      <c r="G189" s="13">
        <v>400</v>
      </c>
      <c r="H189" s="13"/>
      <c r="I189" s="12"/>
      <c r="J189" s="12"/>
      <c r="K189" s="12"/>
      <c r="L189" s="12"/>
      <c r="M189" s="13" t="s">
        <v>989</v>
      </c>
      <c r="N189" s="13" t="s">
        <v>28</v>
      </c>
      <c r="O189" s="13" t="s">
        <v>23</v>
      </c>
      <c r="P189" s="13" t="s">
        <v>23</v>
      </c>
      <c r="Q189" s="13" t="s">
        <v>1258</v>
      </c>
      <c r="R189" s="15">
        <v>46147</v>
      </c>
      <c r="S189" s="15">
        <v>46149</v>
      </c>
      <c r="T189" s="13"/>
      <c r="U189" s="13"/>
      <c r="V189" s="13"/>
      <c r="W189" s="13"/>
      <c r="X189" s="22"/>
      <c r="Y189" s="22"/>
    </row>
    <row r="190" spans="1:25" ht="15" customHeight="1" x14ac:dyDescent="0.25">
      <c r="A190" s="12">
        <v>15128045450</v>
      </c>
      <c r="B190" s="13" t="s">
        <v>62</v>
      </c>
      <c r="C190" s="13" t="s">
        <v>63</v>
      </c>
      <c r="D190" s="13" t="s">
        <v>252</v>
      </c>
      <c r="E190" s="13" t="s">
        <v>624</v>
      </c>
      <c r="F190" s="13">
        <v>2635</v>
      </c>
      <c r="G190" s="13">
        <v>400</v>
      </c>
      <c r="H190" s="13"/>
      <c r="I190" s="12"/>
      <c r="J190" s="12"/>
      <c r="K190" s="12"/>
      <c r="L190" s="12"/>
      <c r="M190" s="13" t="s">
        <v>990</v>
      </c>
      <c r="N190" s="13" t="s">
        <v>28</v>
      </c>
      <c r="O190" s="13" t="s">
        <v>23</v>
      </c>
      <c r="P190" s="13" t="s">
        <v>23</v>
      </c>
      <c r="Q190" s="13" t="s">
        <v>1259</v>
      </c>
      <c r="R190" s="15">
        <v>46147</v>
      </c>
      <c r="S190" s="15">
        <v>46149</v>
      </c>
      <c r="T190" s="13"/>
      <c r="U190" s="13"/>
      <c r="V190" s="13"/>
      <c r="W190" s="13"/>
      <c r="X190" s="22"/>
      <c r="Y190" s="22"/>
    </row>
    <row r="191" spans="1:25" ht="15" customHeight="1" x14ac:dyDescent="0.25">
      <c r="A191" s="12">
        <v>18884980280</v>
      </c>
      <c r="B191" s="13" t="s">
        <v>62</v>
      </c>
      <c r="C191" s="13" t="s">
        <v>63</v>
      </c>
      <c r="D191" s="13" t="s">
        <v>253</v>
      </c>
      <c r="E191" s="13" t="s">
        <v>625</v>
      </c>
      <c r="F191" s="13">
        <v>5729</v>
      </c>
      <c r="G191" s="13">
        <v>400</v>
      </c>
      <c r="H191" s="13"/>
      <c r="I191" s="12"/>
      <c r="J191" s="12"/>
      <c r="K191" s="12"/>
      <c r="L191" s="12"/>
      <c r="M191" s="13" t="s">
        <v>991</v>
      </c>
      <c r="N191" s="13" t="s">
        <v>31</v>
      </c>
      <c r="O191" s="13" t="s">
        <v>23</v>
      </c>
      <c r="P191" s="13" t="s">
        <v>23</v>
      </c>
      <c r="Q191" s="14" t="s">
        <v>1549</v>
      </c>
      <c r="R191" s="15">
        <v>46147</v>
      </c>
      <c r="S191" s="15">
        <v>46149</v>
      </c>
      <c r="T191" s="13"/>
      <c r="U191" s="13"/>
      <c r="V191" s="13"/>
      <c r="W191" s="13"/>
      <c r="X191" s="22"/>
      <c r="Y191" s="22"/>
    </row>
    <row r="192" spans="1:25" ht="15" customHeight="1" x14ac:dyDescent="0.25">
      <c r="A192" s="12">
        <v>15626239328</v>
      </c>
      <c r="B192" s="13" t="s">
        <v>62</v>
      </c>
      <c r="C192" s="13" t="s">
        <v>63</v>
      </c>
      <c r="D192" s="13" t="s">
        <v>254</v>
      </c>
      <c r="E192" s="13" t="s">
        <v>626</v>
      </c>
      <c r="F192" s="13">
        <v>2629</v>
      </c>
      <c r="G192" s="13">
        <v>400</v>
      </c>
      <c r="H192" s="13"/>
      <c r="I192" s="12"/>
      <c r="J192" s="12"/>
      <c r="K192" s="12"/>
      <c r="L192" s="12"/>
      <c r="M192" s="13" t="s">
        <v>992</v>
      </c>
      <c r="N192" s="13" t="s">
        <v>28</v>
      </c>
      <c r="O192" s="13" t="s">
        <v>23</v>
      </c>
      <c r="P192" s="13" t="s">
        <v>23</v>
      </c>
      <c r="Q192" s="14" t="s">
        <v>1550</v>
      </c>
      <c r="R192" s="15">
        <v>46147</v>
      </c>
      <c r="S192" s="15">
        <v>46149</v>
      </c>
      <c r="T192" s="13"/>
      <c r="U192" s="13"/>
      <c r="V192" s="13"/>
      <c r="W192" s="13"/>
      <c r="X192" s="22"/>
      <c r="Y192" s="22"/>
    </row>
    <row r="193" spans="1:25" ht="15" customHeight="1" x14ac:dyDescent="0.25">
      <c r="A193" s="12">
        <v>14173588131</v>
      </c>
      <c r="B193" s="13" t="s">
        <v>62</v>
      </c>
      <c r="C193" s="13" t="s">
        <v>63</v>
      </c>
      <c r="D193" s="13" t="s">
        <v>255</v>
      </c>
      <c r="E193" s="13" t="s">
        <v>627</v>
      </c>
      <c r="F193" s="13">
        <v>5135</v>
      </c>
      <c r="G193" s="13">
        <v>600</v>
      </c>
      <c r="H193" s="13"/>
      <c r="I193" s="12"/>
      <c r="J193" s="12"/>
      <c r="K193" s="12"/>
      <c r="L193" s="12"/>
      <c r="M193" s="13" t="s">
        <v>993</v>
      </c>
      <c r="N193" s="13" t="s">
        <v>42</v>
      </c>
      <c r="O193" s="13" t="s">
        <v>23</v>
      </c>
      <c r="P193" s="13" t="s">
        <v>23</v>
      </c>
      <c r="Q193" s="13"/>
      <c r="R193" s="15">
        <v>46147</v>
      </c>
      <c r="S193" s="15">
        <v>46149</v>
      </c>
      <c r="T193" s="13"/>
      <c r="U193" s="13"/>
      <c r="V193" s="13"/>
      <c r="W193" s="13"/>
      <c r="X193" s="22"/>
      <c r="Y193" s="22"/>
    </row>
    <row r="194" spans="1:25" ht="15" customHeight="1" x14ac:dyDescent="0.25">
      <c r="A194" s="12">
        <v>18667656726</v>
      </c>
      <c r="B194" s="13" t="s">
        <v>62</v>
      </c>
      <c r="C194" s="13" t="s">
        <v>63</v>
      </c>
      <c r="D194" s="13" t="s">
        <v>256</v>
      </c>
      <c r="E194" s="13" t="s">
        <v>628</v>
      </c>
      <c r="F194" s="13">
        <v>5329</v>
      </c>
      <c r="G194" s="13">
        <v>400</v>
      </c>
      <c r="H194" s="13"/>
      <c r="I194" s="12"/>
      <c r="J194" s="12"/>
      <c r="K194" s="12"/>
      <c r="L194" s="12"/>
      <c r="M194" s="13" t="s">
        <v>994</v>
      </c>
      <c r="N194" s="13" t="s">
        <v>52</v>
      </c>
      <c r="O194" s="13" t="s">
        <v>23</v>
      </c>
      <c r="P194" s="13" t="s">
        <v>23</v>
      </c>
      <c r="Q194" s="13"/>
      <c r="R194" s="15">
        <v>46147</v>
      </c>
      <c r="S194" s="15">
        <v>46149</v>
      </c>
      <c r="T194" s="13"/>
      <c r="U194" s="13"/>
      <c r="V194" s="13"/>
      <c r="W194" s="13"/>
      <c r="X194" s="22"/>
      <c r="Y194" s="22"/>
    </row>
    <row r="195" spans="1:25" ht="15" customHeight="1" x14ac:dyDescent="0.25">
      <c r="A195" s="12">
        <v>14422742068</v>
      </c>
      <c r="B195" s="13" t="s">
        <v>62</v>
      </c>
      <c r="C195" s="13" t="s">
        <v>63</v>
      </c>
      <c r="D195" s="13" t="s">
        <v>257</v>
      </c>
      <c r="E195" s="13" t="s">
        <v>629</v>
      </c>
      <c r="F195" s="13">
        <v>2647</v>
      </c>
      <c r="G195" s="13">
        <v>600</v>
      </c>
      <c r="H195" s="13"/>
      <c r="I195" s="12"/>
      <c r="J195" s="12"/>
      <c r="K195" s="12"/>
      <c r="L195" s="12"/>
      <c r="M195" s="13" t="s">
        <v>995</v>
      </c>
      <c r="N195" s="13" t="s">
        <v>28</v>
      </c>
      <c r="O195" s="13" t="s">
        <v>23</v>
      </c>
      <c r="P195" s="13" t="s">
        <v>23</v>
      </c>
      <c r="Q195" s="13"/>
      <c r="R195" s="15">
        <v>46147</v>
      </c>
      <c r="S195" s="15">
        <v>46149</v>
      </c>
      <c r="T195" s="13"/>
      <c r="U195" s="13"/>
      <c r="V195" s="13"/>
      <c r="W195" s="13"/>
      <c r="X195" s="22"/>
      <c r="Y195" s="22"/>
    </row>
    <row r="196" spans="1:25" ht="15" customHeight="1" x14ac:dyDescent="0.25">
      <c r="A196" s="12">
        <v>13237124641</v>
      </c>
      <c r="B196" s="13" t="s">
        <v>62</v>
      </c>
      <c r="C196" s="13" t="s">
        <v>63</v>
      </c>
      <c r="D196" s="13" t="s">
        <v>258</v>
      </c>
      <c r="E196" s="13" t="s">
        <v>630</v>
      </c>
      <c r="F196" s="13">
        <v>2921</v>
      </c>
      <c r="G196" s="13">
        <v>400</v>
      </c>
      <c r="H196" s="13"/>
      <c r="I196" s="12"/>
      <c r="J196" s="12"/>
      <c r="K196" s="12"/>
      <c r="L196" s="12"/>
      <c r="M196" s="13" t="s">
        <v>996</v>
      </c>
      <c r="N196" s="13" t="s">
        <v>28</v>
      </c>
      <c r="O196" s="13" t="s">
        <v>23</v>
      </c>
      <c r="P196" s="13" t="s">
        <v>23</v>
      </c>
      <c r="Q196" s="13"/>
      <c r="R196" s="15">
        <v>46147</v>
      </c>
      <c r="S196" s="15">
        <v>46149</v>
      </c>
      <c r="T196" s="13"/>
      <c r="U196" s="13"/>
      <c r="V196" s="13"/>
      <c r="W196" s="13"/>
      <c r="X196" s="22"/>
      <c r="Y196" s="22"/>
    </row>
    <row r="197" spans="1:25" ht="15" customHeight="1" x14ac:dyDescent="0.25">
      <c r="A197" s="12">
        <v>19518175600</v>
      </c>
      <c r="B197" s="13" t="s">
        <v>62</v>
      </c>
      <c r="C197" s="13" t="s">
        <v>63</v>
      </c>
      <c r="D197" s="13" t="s">
        <v>259</v>
      </c>
      <c r="E197" s="13" t="s">
        <v>631</v>
      </c>
      <c r="F197" s="13">
        <v>2527</v>
      </c>
      <c r="G197" s="13">
        <v>200</v>
      </c>
      <c r="H197" s="13"/>
      <c r="I197" s="12"/>
      <c r="J197" s="12"/>
      <c r="K197" s="12"/>
      <c r="L197" s="12"/>
      <c r="M197" s="13" t="s">
        <v>997</v>
      </c>
      <c r="N197" s="13" t="s">
        <v>28</v>
      </c>
      <c r="O197" s="13" t="s">
        <v>23</v>
      </c>
      <c r="P197" s="13" t="s">
        <v>23</v>
      </c>
      <c r="Q197" s="13" t="s">
        <v>1260</v>
      </c>
      <c r="R197" s="15">
        <v>46147</v>
      </c>
      <c r="S197" s="15">
        <v>46149</v>
      </c>
      <c r="T197" s="13"/>
      <c r="U197" s="13"/>
      <c r="V197" s="13"/>
      <c r="W197" s="13"/>
      <c r="X197" s="22"/>
      <c r="Y197" s="22"/>
    </row>
    <row r="198" spans="1:25" ht="15" customHeight="1" x14ac:dyDescent="0.25">
      <c r="A198" s="12">
        <v>13109651993</v>
      </c>
      <c r="B198" s="13" t="s">
        <v>62</v>
      </c>
      <c r="C198" s="13" t="s">
        <v>63</v>
      </c>
      <c r="D198" s="13" t="s">
        <v>260</v>
      </c>
      <c r="E198" s="13" t="s">
        <v>632</v>
      </c>
      <c r="F198" s="13">
        <v>4435</v>
      </c>
      <c r="G198" s="13">
        <v>600</v>
      </c>
      <c r="H198" s="13"/>
      <c r="I198" s="12"/>
      <c r="J198" s="12"/>
      <c r="K198" s="12"/>
      <c r="L198" s="12"/>
      <c r="M198" s="13" t="s">
        <v>998</v>
      </c>
      <c r="N198" s="13" t="s">
        <v>28</v>
      </c>
      <c r="O198" s="13" t="s">
        <v>23</v>
      </c>
      <c r="P198" s="13" t="s">
        <v>23</v>
      </c>
      <c r="Q198" s="13" t="s">
        <v>1261</v>
      </c>
      <c r="R198" s="15">
        <v>46147</v>
      </c>
      <c r="S198" s="15">
        <v>46149</v>
      </c>
      <c r="T198" s="13"/>
      <c r="U198" s="13"/>
      <c r="V198" s="13"/>
      <c r="W198" s="13"/>
      <c r="X198" s="22"/>
      <c r="Y198" s="22"/>
    </row>
    <row r="199" spans="1:25" ht="15" customHeight="1" x14ac:dyDescent="0.25">
      <c r="A199" s="12">
        <v>19142317330</v>
      </c>
      <c r="B199" s="13" t="s">
        <v>62</v>
      </c>
      <c r="C199" s="13" t="s">
        <v>63</v>
      </c>
      <c r="D199" s="13" t="s">
        <v>261</v>
      </c>
      <c r="E199" s="13" t="s">
        <v>633</v>
      </c>
      <c r="F199" s="13">
        <v>4869</v>
      </c>
      <c r="G199" s="13">
        <v>100</v>
      </c>
      <c r="H199" s="13"/>
      <c r="I199" s="12"/>
      <c r="J199" s="12"/>
      <c r="K199" s="12"/>
      <c r="L199" s="12"/>
      <c r="M199" s="13" t="s">
        <v>999</v>
      </c>
      <c r="N199" s="13" t="s">
        <v>25</v>
      </c>
      <c r="O199" s="13" t="s">
        <v>23</v>
      </c>
      <c r="P199" s="13" t="s">
        <v>23</v>
      </c>
      <c r="Q199" s="13" t="s">
        <v>1262</v>
      </c>
      <c r="R199" s="15">
        <v>46147</v>
      </c>
      <c r="S199" s="15">
        <v>46149</v>
      </c>
      <c r="T199" s="13"/>
      <c r="U199" s="13"/>
      <c r="V199" s="13"/>
      <c r="W199" s="13"/>
      <c r="X199" s="22"/>
      <c r="Y199" s="22"/>
    </row>
    <row r="200" spans="1:25" ht="15" customHeight="1" x14ac:dyDescent="0.25">
      <c r="A200" s="12">
        <v>18582904700</v>
      </c>
      <c r="B200" s="13" t="s">
        <v>62</v>
      </c>
      <c r="C200" s="13" t="s">
        <v>63</v>
      </c>
      <c r="D200" s="13" t="s">
        <v>262</v>
      </c>
      <c r="E200" s="14" t="s">
        <v>1452</v>
      </c>
      <c r="F200" s="13">
        <v>5362</v>
      </c>
      <c r="G200" s="13">
        <v>200</v>
      </c>
      <c r="H200" s="13"/>
      <c r="I200" s="12"/>
      <c r="J200" s="12"/>
      <c r="K200" s="12"/>
      <c r="L200" s="12"/>
      <c r="M200" s="13" t="s">
        <v>874</v>
      </c>
      <c r="N200" s="13" t="s">
        <v>28</v>
      </c>
      <c r="O200" s="13" t="s">
        <v>23</v>
      </c>
      <c r="P200" s="13" t="s">
        <v>23</v>
      </c>
      <c r="Q200" s="14" t="s">
        <v>1465</v>
      </c>
      <c r="R200" s="15">
        <v>46147</v>
      </c>
      <c r="S200" s="15">
        <v>46149</v>
      </c>
      <c r="T200" s="13"/>
      <c r="U200" s="13"/>
      <c r="V200" s="13"/>
      <c r="W200" s="13"/>
      <c r="X200" s="22"/>
      <c r="Y200" s="22"/>
    </row>
    <row r="201" spans="1:25" ht="15" customHeight="1" x14ac:dyDescent="0.25">
      <c r="A201" s="12">
        <v>18885416922</v>
      </c>
      <c r="B201" s="13" t="s">
        <v>62</v>
      </c>
      <c r="C201" s="13" t="s">
        <v>63</v>
      </c>
      <c r="D201" s="13" t="s">
        <v>263</v>
      </c>
      <c r="E201" s="13" t="s">
        <v>634</v>
      </c>
      <c r="F201" s="13">
        <v>4127</v>
      </c>
      <c r="G201" s="13">
        <v>900</v>
      </c>
      <c r="H201" s="13"/>
      <c r="I201" s="12"/>
      <c r="J201" s="12"/>
      <c r="K201" s="12"/>
      <c r="L201" s="12"/>
      <c r="M201" s="13" t="s">
        <v>1000</v>
      </c>
      <c r="N201" s="13" t="s">
        <v>28</v>
      </c>
      <c r="O201" s="13" t="s">
        <v>23</v>
      </c>
      <c r="P201" s="13" t="s">
        <v>23</v>
      </c>
      <c r="Q201" s="13" t="s">
        <v>1263</v>
      </c>
      <c r="R201" s="15">
        <v>46147</v>
      </c>
      <c r="S201" s="15">
        <v>46149</v>
      </c>
      <c r="T201" s="13"/>
      <c r="U201" s="13"/>
      <c r="V201" s="13"/>
      <c r="W201" s="13"/>
      <c r="X201" s="22"/>
      <c r="Y201" s="22"/>
    </row>
    <row r="202" spans="1:25" ht="15" customHeight="1" x14ac:dyDescent="0.25">
      <c r="A202" s="12">
        <v>18006040343</v>
      </c>
      <c r="B202" s="13" t="s">
        <v>62</v>
      </c>
      <c r="C202" s="13" t="s">
        <v>63</v>
      </c>
      <c r="D202" s="13" t="s">
        <v>264</v>
      </c>
      <c r="E202" s="13" t="s">
        <v>635</v>
      </c>
      <c r="F202" s="13">
        <v>4066</v>
      </c>
      <c r="G202" s="13">
        <v>100</v>
      </c>
      <c r="H202" s="13"/>
      <c r="I202" s="12"/>
      <c r="J202" s="12"/>
      <c r="K202" s="12"/>
      <c r="L202" s="12"/>
      <c r="M202" s="13" t="s">
        <v>1001</v>
      </c>
      <c r="N202" s="13" t="s">
        <v>51</v>
      </c>
      <c r="O202" s="13" t="s">
        <v>23</v>
      </c>
      <c r="P202" s="13" t="s">
        <v>46</v>
      </c>
      <c r="Q202" s="13" t="s">
        <v>1264</v>
      </c>
      <c r="R202" s="15">
        <v>46147</v>
      </c>
      <c r="S202" s="15">
        <v>46149</v>
      </c>
      <c r="T202" s="13"/>
      <c r="U202" s="13"/>
      <c r="V202" s="13"/>
      <c r="W202" s="13"/>
      <c r="X202" s="22"/>
      <c r="Y202" s="22"/>
    </row>
    <row r="203" spans="1:25" ht="15" customHeight="1" x14ac:dyDescent="0.25">
      <c r="A203" s="12">
        <v>15088791732</v>
      </c>
      <c r="B203" s="13" t="s">
        <v>62</v>
      </c>
      <c r="C203" s="13" t="s">
        <v>63</v>
      </c>
      <c r="D203" s="13" t="s">
        <v>265</v>
      </c>
      <c r="E203" s="14" t="s">
        <v>1453</v>
      </c>
      <c r="F203" s="13">
        <v>4164</v>
      </c>
      <c r="G203" s="13">
        <v>100</v>
      </c>
      <c r="H203" s="13"/>
      <c r="I203" s="12"/>
      <c r="J203" s="12"/>
      <c r="K203" s="12"/>
      <c r="L203" s="12"/>
      <c r="M203" s="13" t="s">
        <v>1466</v>
      </c>
      <c r="N203" s="13" t="s">
        <v>50</v>
      </c>
      <c r="O203" s="13" t="s">
        <v>23</v>
      </c>
      <c r="P203" s="13" t="s">
        <v>23</v>
      </c>
      <c r="Q203" s="14" t="s">
        <v>1467</v>
      </c>
      <c r="R203" s="15">
        <v>46147</v>
      </c>
      <c r="S203" s="15">
        <v>46149</v>
      </c>
      <c r="T203" s="13"/>
      <c r="U203" s="13"/>
      <c r="V203" s="13"/>
      <c r="W203" s="13"/>
      <c r="X203" s="22"/>
      <c r="Y203" s="22"/>
    </row>
    <row r="204" spans="1:25" ht="15" customHeight="1" x14ac:dyDescent="0.25">
      <c r="A204" s="12">
        <v>18882719280</v>
      </c>
      <c r="B204" s="13" t="s">
        <v>62</v>
      </c>
      <c r="C204" s="13" t="s">
        <v>63</v>
      </c>
      <c r="D204" s="13" t="s">
        <v>266</v>
      </c>
      <c r="E204" s="14" t="s">
        <v>1454</v>
      </c>
      <c r="F204" s="13">
        <v>3065</v>
      </c>
      <c r="G204" s="13">
        <v>600</v>
      </c>
      <c r="H204" s="13"/>
      <c r="I204" s="12"/>
      <c r="J204" s="12"/>
      <c r="K204" s="12"/>
      <c r="L204" s="12"/>
      <c r="M204" s="13" t="s">
        <v>840</v>
      </c>
      <c r="N204" s="13" t="s">
        <v>28</v>
      </c>
      <c r="O204" s="13" t="s">
        <v>23</v>
      </c>
      <c r="P204" s="13" t="s">
        <v>23</v>
      </c>
      <c r="Q204" s="14" t="s">
        <v>1471</v>
      </c>
      <c r="R204" s="15">
        <v>46147</v>
      </c>
      <c r="S204" s="15">
        <v>46149</v>
      </c>
      <c r="T204" s="13"/>
      <c r="U204" s="13"/>
      <c r="V204" s="13"/>
      <c r="W204" s="13"/>
      <c r="X204" s="22"/>
      <c r="Y204" s="22"/>
    </row>
    <row r="205" spans="1:25" ht="15" customHeight="1" x14ac:dyDescent="0.25">
      <c r="A205" s="12">
        <v>18008670262</v>
      </c>
      <c r="B205" s="13" t="s">
        <v>62</v>
      </c>
      <c r="C205" s="13" t="s">
        <v>63</v>
      </c>
      <c r="D205" s="13" t="s">
        <v>267</v>
      </c>
      <c r="E205" s="13" t="s">
        <v>636</v>
      </c>
      <c r="F205" s="13">
        <v>5349</v>
      </c>
      <c r="G205" s="13">
        <v>400</v>
      </c>
      <c r="H205" s="13"/>
      <c r="I205" s="12"/>
      <c r="J205" s="12"/>
      <c r="K205" s="12"/>
      <c r="L205" s="12"/>
      <c r="M205" s="13" t="s">
        <v>1002</v>
      </c>
      <c r="N205" s="13" t="s">
        <v>38</v>
      </c>
      <c r="O205" s="13" t="s">
        <v>23</v>
      </c>
      <c r="P205" s="13" t="s">
        <v>23</v>
      </c>
      <c r="Q205" s="13" t="s">
        <v>1265</v>
      </c>
      <c r="R205" s="15">
        <v>46147</v>
      </c>
      <c r="S205" s="15">
        <v>46149</v>
      </c>
      <c r="T205" s="13"/>
      <c r="U205" s="13"/>
      <c r="V205" s="13"/>
      <c r="W205" s="13"/>
      <c r="X205" s="22"/>
      <c r="Y205" s="22"/>
    </row>
    <row r="206" spans="1:25" ht="15" customHeight="1" x14ac:dyDescent="0.25">
      <c r="A206" s="12">
        <v>19514715268</v>
      </c>
      <c r="B206" s="13" t="s">
        <v>62</v>
      </c>
      <c r="C206" s="13" t="s">
        <v>63</v>
      </c>
      <c r="D206" s="13" t="s">
        <v>268</v>
      </c>
      <c r="E206" s="13" t="s">
        <v>637</v>
      </c>
      <c r="F206" s="13">
        <v>5413</v>
      </c>
      <c r="G206" s="13">
        <v>400</v>
      </c>
      <c r="H206" s="13"/>
      <c r="I206" s="12"/>
      <c r="J206" s="12"/>
      <c r="K206" s="12"/>
      <c r="L206" s="12"/>
      <c r="M206" s="13" t="s">
        <v>1003</v>
      </c>
      <c r="N206" s="13" t="s">
        <v>28</v>
      </c>
      <c r="O206" s="13" t="s">
        <v>23</v>
      </c>
      <c r="P206" s="13" t="s">
        <v>23</v>
      </c>
      <c r="Q206" s="13" t="s">
        <v>1266</v>
      </c>
      <c r="R206" s="15">
        <v>46147</v>
      </c>
      <c r="S206" s="15">
        <v>46149</v>
      </c>
      <c r="T206" s="13"/>
      <c r="U206" s="13"/>
      <c r="V206" s="13"/>
      <c r="W206" s="13"/>
      <c r="X206" s="22"/>
      <c r="Y206" s="22"/>
    </row>
    <row r="207" spans="1:25" ht="15" customHeight="1" x14ac:dyDescent="0.25">
      <c r="A207" s="12">
        <v>13058272661</v>
      </c>
      <c r="B207" s="13" t="s">
        <v>62</v>
      </c>
      <c r="C207" s="13" t="s">
        <v>63</v>
      </c>
      <c r="D207" s="13" t="s">
        <v>269</v>
      </c>
      <c r="E207" s="13" t="s">
        <v>638</v>
      </c>
      <c r="F207" s="13">
        <v>3936</v>
      </c>
      <c r="G207" s="13">
        <v>200</v>
      </c>
      <c r="H207" s="13"/>
      <c r="I207" s="12"/>
      <c r="J207" s="12"/>
      <c r="K207" s="12"/>
      <c r="L207" s="12"/>
      <c r="M207" s="13" t="s">
        <v>1551</v>
      </c>
      <c r="N207" s="13" t="s">
        <v>27</v>
      </c>
      <c r="O207" s="13" t="s">
        <v>23</v>
      </c>
      <c r="P207" s="13" t="s">
        <v>23</v>
      </c>
      <c r="Q207" s="14" t="s">
        <v>1544</v>
      </c>
      <c r="R207" s="15">
        <v>46147</v>
      </c>
      <c r="S207" s="15">
        <v>46149</v>
      </c>
      <c r="T207" s="13"/>
      <c r="U207" s="13"/>
      <c r="V207" s="13"/>
      <c r="W207" s="13"/>
      <c r="X207" s="22"/>
      <c r="Y207" s="22"/>
    </row>
    <row r="208" spans="1:25" ht="15" customHeight="1" x14ac:dyDescent="0.25">
      <c r="A208" s="12">
        <v>14235872196</v>
      </c>
      <c r="B208" s="13" t="s">
        <v>62</v>
      </c>
      <c r="C208" s="13" t="s">
        <v>63</v>
      </c>
      <c r="D208" s="13" t="s">
        <v>270</v>
      </c>
      <c r="E208" s="13" t="s">
        <v>639</v>
      </c>
      <c r="F208" s="13">
        <v>3044</v>
      </c>
      <c r="G208" s="13">
        <v>100</v>
      </c>
      <c r="H208" s="13"/>
      <c r="I208" s="12"/>
      <c r="J208" s="12"/>
      <c r="K208" s="12"/>
      <c r="L208" s="12"/>
      <c r="M208" s="13" t="s">
        <v>1004</v>
      </c>
      <c r="N208" s="13" t="s">
        <v>56</v>
      </c>
      <c r="O208" s="13" t="s">
        <v>23</v>
      </c>
      <c r="P208" s="13" t="s">
        <v>23</v>
      </c>
      <c r="Q208" s="13"/>
      <c r="R208" s="15">
        <v>46147</v>
      </c>
      <c r="S208" s="15">
        <v>46149</v>
      </c>
      <c r="T208" s="13"/>
      <c r="U208" s="13"/>
      <c r="V208" s="13"/>
      <c r="W208" s="13"/>
      <c r="X208" s="22"/>
      <c r="Y208" s="22"/>
    </row>
    <row r="209" spans="1:25" ht="15" customHeight="1" x14ac:dyDescent="0.25">
      <c r="A209" s="12">
        <v>18009926273</v>
      </c>
      <c r="B209" s="13" t="s">
        <v>62</v>
      </c>
      <c r="C209" s="13" t="s">
        <v>63</v>
      </c>
      <c r="D209" s="13" t="s">
        <v>271</v>
      </c>
      <c r="E209" s="13" t="s">
        <v>640</v>
      </c>
      <c r="F209" s="13">
        <v>3938</v>
      </c>
      <c r="G209" s="13">
        <v>100</v>
      </c>
      <c r="H209" s="13"/>
      <c r="I209" s="12"/>
      <c r="J209" s="12"/>
      <c r="K209" s="12"/>
      <c r="L209" s="12"/>
      <c r="M209" s="13" t="s">
        <v>1552</v>
      </c>
      <c r="N209" s="13" t="s">
        <v>27</v>
      </c>
      <c r="O209" s="13" t="s">
        <v>23</v>
      </c>
      <c r="P209" s="13" t="s">
        <v>23</v>
      </c>
      <c r="Q209" s="14" t="s">
        <v>1553</v>
      </c>
      <c r="R209" s="15">
        <v>46147</v>
      </c>
      <c r="S209" s="15">
        <v>46149</v>
      </c>
      <c r="T209" s="13"/>
      <c r="U209" s="13"/>
      <c r="V209" s="13"/>
      <c r="W209" s="13"/>
      <c r="X209" s="22"/>
      <c r="Y209" s="22"/>
    </row>
    <row r="210" spans="1:25" ht="15" customHeight="1" x14ac:dyDescent="0.25">
      <c r="A210" s="12">
        <v>12019680101</v>
      </c>
      <c r="B210" s="13" t="s">
        <v>62</v>
      </c>
      <c r="C210" s="13" t="s">
        <v>63</v>
      </c>
      <c r="D210" s="13" t="s">
        <v>272</v>
      </c>
      <c r="E210" s="13" t="s">
        <v>641</v>
      </c>
      <c r="F210" s="13">
        <v>2220</v>
      </c>
      <c r="G210" s="13">
        <v>200</v>
      </c>
      <c r="H210" s="13"/>
      <c r="I210" s="12"/>
      <c r="J210" s="12"/>
      <c r="K210" s="12"/>
      <c r="L210" s="12"/>
      <c r="M210" s="13" t="s">
        <v>1472</v>
      </c>
      <c r="N210" s="13" t="s">
        <v>24</v>
      </c>
      <c r="O210" s="13" t="s">
        <v>23</v>
      </c>
      <c r="P210" s="13" t="s">
        <v>23</v>
      </c>
      <c r="Q210" s="13"/>
      <c r="R210" s="15">
        <v>46147</v>
      </c>
      <c r="S210" s="15">
        <v>46149</v>
      </c>
      <c r="T210" s="13"/>
      <c r="U210" s="13"/>
      <c r="V210" s="13"/>
      <c r="W210" s="13"/>
      <c r="X210" s="22"/>
      <c r="Y210" s="22"/>
    </row>
    <row r="211" spans="1:25" ht="15" customHeight="1" x14ac:dyDescent="0.25">
      <c r="A211" s="12">
        <v>17702055335</v>
      </c>
      <c r="B211" s="13" t="s">
        <v>62</v>
      </c>
      <c r="C211" s="13" t="s">
        <v>63</v>
      </c>
      <c r="D211" s="13" t="s">
        <v>273</v>
      </c>
      <c r="E211" s="13" t="s">
        <v>642</v>
      </c>
      <c r="F211" s="13">
        <v>2561</v>
      </c>
      <c r="G211" s="13">
        <v>100</v>
      </c>
      <c r="H211" s="13"/>
      <c r="I211" s="12"/>
      <c r="J211" s="12"/>
      <c r="K211" s="12"/>
      <c r="L211" s="12"/>
      <c r="M211" s="13" t="s">
        <v>1005</v>
      </c>
      <c r="N211" s="13" t="s">
        <v>39</v>
      </c>
      <c r="O211" s="13" t="s">
        <v>23</v>
      </c>
      <c r="P211" s="13" t="s">
        <v>23</v>
      </c>
      <c r="Q211" s="13" t="s">
        <v>1267</v>
      </c>
      <c r="R211" s="15">
        <v>46147</v>
      </c>
      <c r="S211" s="15">
        <v>46149</v>
      </c>
      <c r="T211" s="13"/>
      <c r="U211" s="13"/>
      <c r="V211" s="13"/>
      <c r="W211" s="13"/>
      <c r="X211" s="22"/>
      <c r="Y211" s="22"/>
    </row>
    <row r="212" spans="1:25" ht="15" customHeight="1" x14ac:dyDescent="0.25">
      <c r="A212" s="12">
        <v>18474374000</v>
      </c>
      <c r="B212" s="13" t="s">
        <v>62</v>
      </c>
      <c r="C212" s="13" t="s">
        <v>63</v>
      </c>
      <c r="D212" s="13" t="s">
        <v>274</v>
      </c>
      <c r="E212" s="13" t="s">
        <v>643</v>
      </c>
      <c r="F212" s="13">
        <v>3435</v>
      </c>
      <c r="G212" s="13">
        <v>400</v>
      </c>
      <c r="H212" s="13"/>
      <c r="I212" s="12"/>
      <c r="J212" s="12"/>
      <c r="K212" s="12"/>
      <c r="L212" s="12"/>
      <c r="M212" s="13" t="s">
        <v>1006</v>
      </c>
      <c r="N212" s="13" t="s">
        <v>29</v>
      </c>
      <c r="O212" s="13" t="s">
        <v>23</v>
      </c>
      <c r="P212" s="13" t="s">
        <v>23</v>
      </c>
      <c r="Q212" s="13" t="s">
        <v>1268</v>
      </c>
      <c r="R212" s="15">
        <v>46147</v>
      </c>
      <c r="S212" s="15">
        <v>46149</v>
      </c>
      <c r="T212" s="13"/>
      <c r="U212" s="13"/>
      <c r="V212" s="13"/>
      <c r="W212" s="13"/>
      <c r="X212" s="22"/>
      <c r="Y212" s="22"/>
    </row>
    <row r="213" spans="1:25" ht="15" customHeight="1" x14ac:dyDescent="0.25">
      <c r="A213" s="12">
        <v>16782800048</v>
      </c>
      <c r="B213" s="13" t="s">
        <v>62</v>
      </c>
      <c r="C213" s="13" t="s">
        <v>63</v>
      </c>
      <c r="D213" s="13" t="s">
        <v>275</v>
      </c>
      <c r="E213" s="13" t="s">
        <v>644</v>
      </c>
      <c r="F213" s="13">
        <v>2043</v>
      </c>
      <c r="G213" s="13">
        <v>400</v>
      </c>
      <c r="H213" s="13"/>
      <c r="I213" s="12"/>
      <c r="J213" s="12"/>
      <c r="K213" s="12"/>
      <c r="L213" s="12"/>
      <c r="M213" s="13" t="s">
        <v>1007</v>
      </c>
      <c r="N213" s="13" t="s">
        <v>39</v>
      </c>
      <c r="O213" s="13" t="s">
        <v>23</v>
      </c>
      <c r="P213" s="13" t="s">
        <v>23</v>
      </c>
      <c r="Q213" s="13" t="s">
        <v>1269</v>
      </c>
      <c r="R213" s="15">
        <v>46147</v>
      </c>
      <c r="S213" s="15">
        <v>46149</v>
      </c>
      <c r="T213" s="13"/>
      <c r="U213" s="13"/>
      <c r="V213" s="13"/>
      <c r="W213" s="13"/>
      <c r="X213" s="22"/>
      <c r="Y213" s="22"/>
    </row>
    <row r="214" spans="1:25" ht="15" customHeight="1" x14ac:dyDescent="0.25">
      <c r="A214" s="12">
        <v>17328670772</v>
      </c>
      <c r="B214" s="13" t="s">
        <v>62</v>
      </c>
      <c r="C214" s="13" t="s">
        <v>63</v>
      </c>
      <c r="D214" s="13" t="s">
        <v>276</v>
      </c>
      <c r="E214" s="13" t="s">
        <v>645</v>
      </c>
      <c r="F214" s="13">
        <v>3467</v>
      </c>
      <c r="G214" s="13">
        <v>400</v>
      </c>
      <c r="H214" s="13"/>
      <c r="I214" s="12"/>
      <c r="J214" s="12"/>
      <c r="K214" s="12"/>
      <c r="L214" s="12"/>
      <c r="M214" s="13" t="s">
        <v>1008</v>
      </c>
      <c r="N214" s="13" t="s">
        <v>24</v>
      </c>
      <c r="O214" s="13" t="s">
        <v>23</v>
      </c>
      <c r="P214" s="13" t="s">
        <v>23</v>
      </c>
      <c r="Q214" s="13"/>
      <c r="R214" s="15">
        <v>46147</v>
      </c>
      <c r="S214" s="15">
        <v>46149</v>
      </c>
      <c r="T214" s="13"/>
      <c r="U214" s="13"/>
      <c r="V214" s="13"/>
      <c r="W214" s="13"/>
      <c r="X214" s="22"/>
      <c r="Y214" s="22"/>
    </row>
    <row r="215" spans="1:25" ht="15" customHeight="1" x14ac:dyDescent="0.25">
      <c r="A215" s="12">
        <v>18555637536</v>
      </c>
      <c r="B215" s="13" t="s">
        <v>62</v>
      </c>
      <c r="C215" s="13" t="s">
        <v>63</v>
      </c>
      <c r="D215" s="13" t="s">
        <v>277</v>
      </c>
      <c r="E215" s="13" t="s">
        <v>646</v>
      </c>
      <c r="F215" s="13">
        <v>4871</v>
      </c>
      <c r="G215" s="13">
        <v>100</v>
      </c>
      <c r="H215" s="13"/>
      <c r="I215" s="12"/>
      <c r="J215" s="12"/>
      <c r="K215" s="12"/>
      <c r="L215" s="12"/>
      <c r="M215" s="13" t="s">
        <v>1009</v>
      </c>
      <c r="N215" s="13" t="s">
        <v>25</v>
      </c>
      <c r="O215" s="13" t="s">
        <v>23</v>
      </c>
      <c r="P215" s="13" t="s">
        <v>23</v>
      </c>
      <c r="Q215" s="13" t="s">
        <v>1270</v>
      </c>
      <c r="R215" s="15">
        <v>46147</v>
      </c>
      <c r="S215" s="15">
        <v>46149</v>
      </c>
      <c r="T215" s="13"/>
      <c r="U215" s="13"/>
      <c r="V215" s="13"/>
      <c r="W215" s="13"/>
      <c r="X215" s="22"/>
      <c r="Y215" s="22"/>
    </row>
    <row r="216" spans="1:25" ht="15" customHeight="1" x14ac:dyDescent="0.25">
      <c r="A216" s="12">
        <v>14056067878</v>
      </c>
      <c r="B216" s="13" t="s">
        <v>62</v>
      </c>
      <c r="C216" s="13" t="s">
        <v>63</v>
      </c>
      <c r="D216" s="13" t="s">
        <v>278</v>
      </c>
      <c r="E216" s="13"/>
      <c r="F216" s="13">
        <v>2619</v>
      </c>
      <c r="G216" s="13">
        <v>400</v>
      </c>
      <c r="H216" s="13"/>
      <c r="I216" s="12"/>
      <c r="J216" s="12"/>
      <c r="K216" s="12"/>
      <c r="L216" s="12"/>
      <c r="M216" s="13" t="s">
        <v>1010</v>
      </c>
      <c r="N216" s="13" t="s">
        <v>58</v>
      </c>
      <c r="O216" s="13" t="s">
        <v>23</v>
      </c>
      <c r="P216" s="13" t="s">
        <v>23</v>
      </c>
      <c r="Q216" s="13"/>
      <c r="R216" s="15">
        <v>46147</v>
      </c>
      <c r="S216" s="15">
        <v>46149</v>
      </c>
      <c r="T216" s="13"/>
      <c r="U216" s="13"/>
      <c r="V216" s="13"/>
      <c r="W216" s="13"/>
      <c r="X216" s="22"/>
      <c r="Y216" s="22"/>
    </row>
    <row r="217" spans="1:25" ht="15" customHeight="1" x14ac:dyDescent="0.25">
      <c r="A217" s="12">
        <v>12014164160</v>
      </c>
      <c r="B217" s="13" t="s">
        <v>62</v>
      </c>
      <c r="C217" s="13" t="s">
        <v>63</v>
      </c>
      <c r="D217" s="13" t="s">
        <v>279</v>
      </c>
      <c r="E217" s="13" t="s">
        <v>647</v>
      </c>
      <c r="F217" s="13">
        <v>3942</v>
      </c>
      <c r="G217" s="13">
        <v>400</v>
      </c>
      <c r="H217" s="13"/>
      <c r="I217" s="12"/>
      <c r="J217" s="12"/>
      <c r="K217" s="12"/>
      <c r="L217" s="12"/>
      <c r="M217" s="13" t="s">
        <v>1011</v>
      </c>
      <c r="N217" s="13" t="s">
        <v>24</v>
      </c>
      <c r="O217" s="13" t="s">
        <v>23</v>
      </c>
      <c r="P217" s="13" t="s">
        <v>23</v>
      </c>
      <c r="Q217" s="13" t="s">
        <v>1271</v>
      </c>
      <c r="R217" s="15">
        <v>46147</v>
      </c>
      <c r="S217" s="15">
        <v>46149</v>
      </c>
      <c r="T217" s="13"/>
      <c r="U217" s="13"/>
      <c r="V217" s="13"/>
      <c r="W217" s="13"/>
      <c r="X217" s="22"/>
      <c r="Y217" s="22"/>
    </row>
    <row r="218" spans="1:25" ht="15" customHeight="1" x14ac:dyDescent="0.25">
      <c r="A218" s="12">
        <v>12146312525</v>
      </c>
      <c r="B218" s="13" t="s">
        <v>62</v>
      </c>
      <c r="C218" s="13" t="s">
        <v>63</v>
      </c>
      <c r="D218" s="13" t="s">
        <v>280</v>
      </c>
      <c r="E218" s="13" t="s">
        <v>648</v>
      </c>
      <c r="F218" s="13">
        <v>5163</v>
      </c>
      <c r="G218" s="13">
        <v>200</v>
      </c>
      <c r="H218" s="13"/>
      <c r="I218" s="12"/>
      <c r="J218" s="12"/>
      <c r="K218" s="12"/>
      <c r="L218" s="12"/>
      <c r="M218" s="13" t="s">
        <v>1012</v>
      </c>
      <c r="N218" s="13" t="s">
        <v>31</v>
      </c>
      <c r="O218" s="13" t="s">
        <v>23</v>
      </c>
      <c r="P218" s="13" t="s">
        <v>23</v>
      </c>
      <c r="Q218" s="13" t="s">
        <v>1272</v>
      </c>
      <c r="R218" s="15">
        <v>46147</v>
      </c>
      <c r="S218" s="15">
        <v>46149</v>
      </c>
      <c r="T218" s="13"/>
      <c r="U218" s="13"/>
      <c r="V218" s="13"/>
      <c r="W218" s="13"/>
      <c r="X218" s="22"/>
      <c r="Y218" s="22"/>
    </row>
    <row r="219" spans="1:25" ht="15" customHeight="1" x14ac:dyDescent="0.25">
      <c r="A219" s="12">
        <v>17705320451</v>
      </c>
      <c r="B219" s="13" t="s">
        <v>62</v>
      </c>
      <c r="C219" s="13" t="s">
        <v>63</v>
      </c>
      <c r="D219" s="13" t="s">
        <v>281</v>
      </c>
      <c r="E219" s="13" t="s">
        <v>649</v>
      </c>
      <c r="F219" s="13">
        <v>5043</v>
      </c>
      <c r="G219" s="13">
        <v>400</v>
      </c>
      <c r="H219" s="13"/>
      <c r="I219" s="12"/>
      <c r="J219" s="12"/>
      <c r="K219" s="12"/>
      <c r="L219" s="12"/>
      <c r="M219" s="13" t="s">
        <v>1013</v>
      </c>
      <c r="N219" s="13" t="s">
        <v>39</v>
      </c>
      <c r="O219" s="13" t="s">
        <v>23</v>
      </c>
      <c r="P219" s="13" t="s">
        <v>23</v>
      </c>
      <c r="Q219" s="13" t="s">
        <v>1273</v>
      </c>
      <c r="R219" s="15">
        <v>46147</v>
      </c>
      <c r="S219" s="15">
        <v>46149</v>
      </c>
      <c r="T219" s="13"/>
      <c r="U219" s="13"/>
      <c r="V219" s="13"/>
      <c r="W219" s="13"/>
      <c r="X219" s="22"/>
      <c r="Y219" s="22"/>
    </row>
    <row r="220" spans="1:25" ht="15" customHeight="1" x14ac:dyDescent="0.25">
      <c r="A220" s="12">
        <v>16264425672</v>
      </c>
      <c r="B220" s="13" t="s">
        <v>62</v>
      </c>
      <c r="C220" s="13" t="s">
        <v>63</v>
      </c>
      <c r="D220" s="13" t="s">
        <v>282</v>
      </c>
      <c r="E220" s="13" t="s">
        <v>650</v>
      </c>
      <c r="F220" s="13">
        <v>3857</v>
      </c>
      <c r="G220" s="13">
        <v>400</v>
      </c>
      <c r="H220" s="13"/>
      <c r="I220" s="12"/>
      <c r="J220" s="12"/>
      <c r="K220" s="12"/>
      <c r="L220" s="12"/>
      <c r="M220" s="13" t="s">
        <v>1014</v>
      </c>
      <c r="N220" s="13" t="s">
        <v>28</v>
      </c>
      <c r="O220" s="13" t="s">
        <v>23</v>
      </c>
      <c r="P220" s="13" t="s">
        <v>23</v>
      </c>
      <c r="Q220" s="13"/>
      <c r="R220" s="15">
        <v>46147</v>
      </c>
      <c r="S220" s="15">
        <v>46149</v>
      </c>
      <c r="T220" s="13"/>
      <c r="U220" s="13"/>
      <c r="V220" s="13"/>
      <c r="W220" s="13"/>
      <c r="X220" s="22"/>
      <c r="Y220" s="22"/>
    </row>
    <row r="221" spans="1:25" ht="15" customHeight="1" x14ac:dyDescent="0.25">
      <c r="A221" s="12">
        <v>13013545055</v>
      </c>
      <c r="B221" s="13" t="s">
        <v>62</v>
      </c>
      <c r="C221" s="13" t="s">
        <v>63</v>
      </c>
      <c r="D221" s="13" t="s">
        <v>283</v>
      </c>
      <c r="E221" s="13" t="s">
        <v>651</v>
      </c>
      <c r="F221" s="13">
        <v>3369</v>
      </c>
      <c r="G221" s="13">
        <v>100</v>
      </c>
      <c r="H221" s="13"/>
      <c r="I221" s="12"/>
      <c r="J221" s="12"/>
      <c r="K221" s="12"/>
      <c r="L221" s="12"/>
      <c r="M221" s="13" t="s">
        <v>1015</v>
      </c>
      <c r="N221" s="13" t="s">
        <v>55</v>
      </c>
      <c r="O221" s="13" t="s">
        <v>23</v>
      </c>
      <c r="P221" s="13" t="s">
        <v>23</v>
      </c>
      <c r="Q221" s="13" t="s">
        <v>1274</v>
      </c>
      <c r="R221" s="15">
        <v>46147</v>
      </c>
      <c r="S221" s="15">
        <v>46149</v>
      </c>
      <c r="T221" s="13"/>
      <c r="U221" s="13"/>
      <c r="V221" s="13"/>
      <c r="W221" s="13"/>
      <c r="X221" s="22"/>
      <c r="Y221" s="22"/>
    </row>
    <row r="222" spans="1:25" ht="15" customHeight="1" x14ac:dyDescent="0.25">
      <c r="A222" s="12">
        <v>18888286468</v>
      </c>
      <c r="B222" s="13" t="s">
        <v>62</v>
      </c>
      <c r="C222" s="13" t="s">
        <v>63</v>
      </c>
      <c r="D222" s="13" t="s">
        <v>284</v>
      </c>
      <c r="E222" s="13"/>
      <c r="F222" s="13">
        <v>3041</v>
      </c>
      <c r="G222" s="13">
        <v>200</v>
      </c>
      <c r="H222" s="13"/>
      <c r="I222" s="12"/>
      <c r="J222" s="12"/>
      <c r="K222" s="12"/>
      <c r="L222" s="12"/>
      <c r="M222" s="13" t="s">
        <v>1455</v>
      </c>
      <c r="N222" s="13" t="s">
        <v>28</v>
      </c>
      <c r="O222" s="13" t="s">
        <v>23</v>
      </c>
      <c r="P222" s="13" t="s">
        <v>23</v>
      </c>
      <c r="Q222" s="13"/>
      <c r="R222" s="15">
        <v>46147</v>
      </c>
      <c r="S222" s="15">
        <v>46149</v>
      </c>
      <c r="T222" s="13"/>
      <c r="U222" s="13"/>
      <c r="V222" s="13"/>
      <c r="W222" s="13"/>
      <c r="X222" s="22"/>
      <c r="Y222" s="22"/>
    </row>
    <row r="223" spans="1:25" ht="15" customHeight="1" x14ac:dyDescent="0.25">
      <c r="A223" s="12">
        <v>12057465269</v>
      </c>
      <c r="B223" s="13" t="s">
        <v>62</v>
      </c>
      <c r="C223" s="13" t="s">
        <v>63</v>
      </c>
      <c r="D223" s="13" t="s">
        <v>285</v>
      </c>
      <c r="E223" s="13" t="s">
        <v>652</v>
      </c>
      <c r="F223" s="13">
        <v>3349</v>
      </c>
      <c r="G223" s="13">
        <v>400</v>
      </c>
      <c r="H223" s="13"/>
      <c r="I223" s="12"/>
      <c r="J223" s="12"/>
      <c r="K223" s="12"/>
      <c r="L223" s="12"/>
      <c r="M223" s="13" t="s">
        <v>1555</v>
      </c>
      <c r="N223" s="13" t="s">
        <v>28</v>
      </c>
      <c r="O223" s="13" t="s">
        <v>23</v>
      </c>
      <c r="P223" s="13" t="s">
        <v>23</v>
      </c>
      <c r="Q223" s="14" t="s">
        <v>1554</v>
      </c>
      <c r="R223" s="15">
        <v>46147</v>
      </c>
      <c r="S223" s="15">
        <v>46149</v>
      </c>
      <c r="T223" s="13"/>
      <c r="U223" s="13"/>
      <c r="V223" s="13"/>
      <c r="W223" s="13"/>
      <c r="X223" s="22"/>
      <c r="Y223" s="22"/>
    </row>
    <row r="224" spans="1:25" ht="15" customHeight="1" x14ac:dyDescent="0.25">
      <c r="A224" s="12">
        <v>18772486656</v>
      </c>
      <c r="B224" s="13" t="s">
        <v>62</v>
      </c>
      <c r="C224" s="13" t="s">
        <v>63</v>
      </c>
      <c r="D224" s="13" t="s">
        <v>286</v>
      </c>
      <c r="E224" s="13" t="s">
        <v>653</v>
      </c>
      <c r="F224" s="13">
        <v>5725</v>
      </c>
      <c r="G224" s="13">
        <v>200</v>
      </c>
      <c r="H224" s="13"/>
      <c r="I224" s="12"/>
      <c r="J224" s="12"/>
      <c r="K224" s="12"/>
      <c r="L224" s="12"/>
      <c r="M224" s="13" t="s">
        <v>1016</v>
      </c>
      <c r="N224" s="13" t="s">
        <v>52</v>
      </c>
      <c r="O224" s="13" t="s">
        <v>23</v>
      </c>
      <c r="P224" s="13" t="s">
        <v>23</v>
      </c>
      <c r="Q224" s="13" t="s">
        <v>1275</v>
      </c>
      <c r="R224" s="15">
        <v>46147</v>
      </c>
      <c r="S224" s="15">
        <v>46149</v>
      </c>
      <c r="T224" s="13"/>
      <c r="U224" s="13"/>
      <c r="V224" s="13"/>
      <c r="W224" s="13"/>
      <c r="X224" s="22"/>
      <c r="Y224" s="22"/>
    </row>
    <row r="225" spans="1:25" ht="15" customHeight="1" x14ac:dyDescent="0.25">
      <c r="A225" s="12">
        <v>19099395950</v>
      </c>
      <c r="B225" s="13" t="s">
        <v>62</v>
      </c>
      <c r="C225" s="13" t="s">
        <v>63</v>
      </c>
      <c r="D225" s="13" t="s">
        <v>287</v>
      </c>
      <c r="E225" s="13" t="s">
        <v>654</v>
      </c>
      <c r="F225" s="13">
        <v>3049</v>
      </c>
      <c r="G225" s="13">
        <v>400</v>
      </c>
      <c r="H225" s="13"/>
      <c r="I225" s="12"/>
      <c r="J225" s="12"/>
      <c r="K225" s="12"/>
      <c r="L225" s="12"/>
      <c r="M225" s="13" t="s">
        <v>1017</v>
      </c>
      <c r="N225" s="13" t="s">
        <v>28</v>
      </c>
      <c r="O225" s="13" t="s">
        <v>23</v>
      </c>
      <c r="P225" s="13" t="s">
        <v>23</v>
      </c>
      <c r="Q225" s="13" t="s">
        <v>1276</v>
      </c>
      <c r="R225" s="15">
        <v>46147</v>
      </c>
      <c r="S225" s="15">
        <v>46149</v>
      </c>
      <c r="T225" s="13"/>
      <c r="U225" s="13"/>
      <c r="V225" s="13"/>
      <c r="W225" s="13"/>
      <c r="X225" s="22"/>
      <c r="Y225" s="22"/>
    </row>
    <row r="226" spans="1:25" ht="15" customHeight="1" x14ac:dyDescent="0.25">
      <c r="A226" s="12">
        <v>18009098034</v>
      </c>
      <c r="B226" s="13" t="s">
        <v>62</v>
      </c>
      <c r="C226" s="13" t="s">
        <v>63</v>
      </c>
      <c r="D226" s="13" t="s">
        <v>288</v>
      </c>
      <c r="E226" s="13" t="s">
        <v>655</v>
      </c>
      <c r="F226" s="13">
        <v>3255</v>
      </c>
      <c r="G226" s="13">
        <v>400</v>
      </c>
      <c r="H226" s="13"/>
      <c r="I226" s="12"/>
      <c r="J226" s="12"/>
      <c r="K226" s="12"/>
      <c r="L226" s="12"/>
      <c r="M226" s="13" t="s">
        <v>1018</v>
      </c>
      <c r="N226" s="13" t="s">
        <v>47</v>
      </c>
      <c r="O226" s="13" t="s">
        <v>23</v>
      </c>
      <c r="P226" s="13" t="s">
        <v>23</v>
      </c>
      <c r="Q226" s="13" t="s">
        <v>1277</v>
      </c>
      <c r="R226" s="15">
        <v>46147</v>
      </c>
      <c r="S226" s="15">
        <v>46149</v>
      </c>
      <c r="T226" s="13"/>
      <c r="U226" s="13"/>
      <c r="V226" s="13"/>
      <c r="W226" s="13"/>
      <c r="X226" s="22"/>
      <c r="Y226" s="22"/>
    </row>
    <row r="227" spans="1:25" ht="15" customHeight="1" x14ac:dyDescent="0.25">
      <c r="A227" s="12">
        <v>18005231269</v>
      </c>
      <c r="B227" s="13" t="s">
        <v>62</v>
      </c>
      <c r="C227" s="13" t="s">
        <v>63</v>
      </c>
      <c r="D227" s="13" t="s">
        <v>289</v>
      </c>
      <c r="E227" s="13" t="s">
        <v>656</v>
      </c>
      <c r="F227" s="13">
        <v>2449</v>
      </c>
      <c r="G227" s="13">
        <v>400</v>
      </c>
      <c r="H227" s="13"/>
      <c r="I227" s="12"/>
      <c r="J227" s="12"/>
      <c r="K227" s="12"/>
      <c r="L227" s="12"/>
      <c r="M227" s="13" t="s">
        <v>1019</v>
      </c>
      <c r="N227" s="13" t="s">
        <v>28</v>
      </c>
      <c r="O227" s="13" t="s">
        <v>23</v>
      </c>
      <c r="P227" s="13" t="s">
        <v>23</v>
      </c>
      <c r="Q227" s="13" t="s">
        <v>1278</v>
      </c>
      <c r="R227" s="15">
        <v>46147</v>
      </c>
      <c r="S227" s="15">
        <v>46149</v>
      </c>
      <c r="T227" s="13"/>
      <c r="U227" s="13"/>
      <c r="V227" s="13"/>
      <c r="W227" s="13"/>
      <c r="X227" s="22"/>
      <c r="Y227" s="22"/>
    </row>
    <row r="228" spans="1:25" ht="15" customHeight="1" x14ac:dyDescent="0.25">
      <c r="A228" s="12">
        <v>18002896636</v>
      </c>
      <c r="B228" s="13" t="s">
        <v>62</v>
      </c>
      <c r="C228" s="13" t="s">
        <v>63</v>
      </c>
      <c r="D228" s="13" t="s">
        <v>290</v>
      </c>
      <c r="E228" s="13" t="s">
        <v>657</v>
      </c>
      <c r="F228" s="13">
        <v>3035</v>
      </c>
      <c r="G228" s="13">
        <v>400</v>
      </c>
      <c r="H228" s="13"/>
      <c r="I228" s="12"/>
      <c r="J228" s="12"/>
      <c r="K228" s="12"/>
      <c r="L228" s="12"/>
      <c r="M228" s="13" t="s">
        <v>1020</v>
      </c>
      <c r="N228" s="13" t="s">
        <v>44</v>
      </c>
      <c r="O228" s="13" t="s">
        <v>23</v>
      </c>
      <c r="P228" s="13" t="s">
        <v>23</v>
      </c>
      <c r="Q228" s="13"/>
      <c r="R228" s="15">
        <v>46147</v>
      </c>
      <c r="S228" s="15">
        <v>46149</v>
      </c>
      <c r="T228" s="13"/>
      <c r="U228" s="13"/>
      <c r="V228" s="13"/>
      <c r="W228" s="13"/>
      <c r="X228" s="22"/>
      <c r="Y228" s="22"/>
    </row>
    <row r="229" spans="1:25" ht="15" customHeight="1" x14ac:dyDescent="0.25">
      <c r="A229" s="12">
        <v>13153391749</v>
      </c>
      <c r="B229" s="13" t="s">
        <v>62</v>
      </c>
      <c r="C229" s="13" t="s">
        <v>63</v>
      </c>
      <c r="D229" s="13" t="s">
        <v>291</v>
      </c>
      <c r="E229" s="13" t="s">
        <v>658</v>
      </c>
      <c r="F229" s="13">
        <v>2349</v>
      </c>
      <c r="G229" s="13">
        <v>400</v>
      </c>
      <c r="H229" s="13"/>
      <c r="I229" s="12"/>
      <c r="J229" s="12"/>
      <c r="K229" s="12"/>
      <c r="L229" s="12"/>
      <c r="M229" s="13" t="s">
        <v>1021</v>
      </c>
      <c r="N229" s="13" t="s">
        <v>25</v>
      </c>
      <c r="O229" s="13" t="s">
        <v>23</v>
      </c>
      <c r="P229" s="13" t="s">
        <v>23</v>
      </c>
      <c r="Q229" s="13" t="s">
        <v>1279</v>
      </c>
      <c r="R229" s="15">
        <v>46147</v>
      </c>
      <c r="S229" s="15">
        <v>46149</v>
      </c>
      <c r="T229" s="13"/>
      <c r="U229" s="13"/>
      <c r="V229" s="13"/>
      <c r="W229" s="13"/>
      <c r="X229" s="22"/>
      <c r="Y229" s="22"/>
    </row>
    <row r="230" spans="1:25" ht="15" customHeight="1" x14ac:dyDescent="0.25">
      <c r="A230" s="12">
        <v>66817919661</v>
      </c>
      <c r="B230" s="13" t="s">
        <v>62</v>
      </c>
      <c r="C230" s="13" t="s">
        <v>63</v>
      </c>
      <c r="D230" s="13" t="s">
        <v>292</v>
      </c>
      <c r="E230" s="13" t="s">
        <v>659</v>
      </c>
      <c r="F230" s="13">
        <v>3862</v>
      </c>
      <c r="G230" s="13">
        <v>100</v>
      </c>
      <c r="H230" s="13"/>
      <c r="I230" s="12"/>
      <c r="J230" s="12"/>
      <c r="K230" s="12"/>
      <c r="L230" s="12"/>
      <c r="M230" s="13" t="s">
        <v>1022</v>
      </c>
      <c r="N230" s="13" t="s">
        <v>817</v>
      </c>
      <c r="O230" s="13" t="s">
        <v>61</v>
      </c>
      <c r="P230" s="13" t="s">
        <v>832</v>
      </c>
      <c r="Q230" s="13" t="s">
        <v>1280</v>
      </c>
      <c r="R230" s="15">
        <v>46147</v>
      </c>
      <c r="S230" s="15">
        <v>46149</v>
      </c>
      <c r="T230" s="13"/>
      <c r="U230" s="13"/>
      <c r="V230" s="13"/>
      <c r="W230" s="13"/>
      <c r="X230" s="22"/>
      <c r="Y230" s="22"/>
    </row>
    <row r="231" spans="1:25" ht="15" customHeight="1" x14ac:dyDescent="0.25">
      <c r="A231" s="12">
        <v>18444046673</v>
      </c>
      <c r="B231" s="13" t="s">
        <v>62</v>
      </c>
      <c r="C231" s="13" t="s">
        <v>63</v>
      </c>
      <c r="D231" s="13" t="s">
        <v>293</v>
      </c>
      <c r="E231" s="13" t="s">
        <v>660</v>
      </c>
      <c r="F231" s="13">
        <v>2224</v>
      </c>
      <c r="G231" s="13">
        <v>100</v>
      </c>
      <c r="H231" s="13"/>
      <c r="I231" s="12"/>
      <c r="J231" s="12"/>
      <c r="K231" s="12"/>
      <c r="L231" s="12"/>
      <c r="M231" s="13" t="s">
        <v>1023</v>
      </c>
      <c r="N231" s="13" t="s">
        <v>28</v>
      </c>
      <c r="O231" s="13" t="s">
        <v>23</v>
      </c>
      <c r="P231" s="13" t="s">
        <v>23</v>
      </c>
      <c r="Q231" s="13" t="s">
        <v>1281</v>
      </c>
      <c r="R231" s="15">
        <v>46147</v>
      </c>
      <c r="S231" s="15">
        <v>46149</v>
      </c>
      <c r="T231" s="13"/>
      <c r="U231" s="13"/>
      <c r="V231" s="13"/>
      <c r="W231" s="13"/>
      <c r="X231" s="22"/>
      <c r="Y231" s="22"/>
    </row>
    <row r="232" spans="1:25" ht="15" customHeight="1" x14ac:dyDescent="0.25">
      <c r="A232" s="12">
        <v>19058141700</v>
      </c>
      <c r="B232" s="13" t="s">
        <v>62</v>
      </c>
      <c r="C232" s="13" t="s">
        <v>63</v>
      </c>
      <c r="D232" s="13" t="s">
        <v>294</v>
      </c>
      <c r="E232" s="13" t="s">
        <v>661</v>
      </c>
      <c r="F232" s="13">
        <v>2840</v>
      </c>
      <c r="G232" s="13">
        <v>100</v>
      </c>
      <c r="H232" s="13"/>
      <c r="I232" s="12"/>
      <c r="J232" s="12"/>
      <c r="K232" s="12"/>
      <c r="L232" s="12"/>
      <c r="M232" s="13" t="s">
        <v>1473</v>
      </c>
      <c r="N232" s="13" t="s">
        <v>31</v>
      </c>
      <c r="O232" s="13" t="s">
        <v>23</v>
      </c>
      <c r="P232" s="13" t="s">
        <v>23</v>
      </c>
      <c r="Q232" s="13"/>
      <c r="R232" s="15">
        <v>46147</v>
      </c>
      <c r="S232" s="15">
        <v>46149</v>
      </c>
      <c r="T232" s="13"/>
      <c r="U232" s="13"/>
      <c r="V232" s="13"/>
      <c r="W232" s="13"/>
      <c r="X232" s="22"/>
      <c r="Y232" s="22"/>
    </row>
    <row r="233" spans="1:25" ht="15" customHeight="1" x14ac:dyDescent="0.25">
      <c r="A233" s="12">
        <v>18004667465</v>
      </c>
      <c r="B233" s="13" t="s">
        <v>62</v>
      </c>
      <c r="C233" s="13" t="s">
        <v>63</v>
      </c>
      <c r="D233" s="13" t="s">
        <v>295</v>
      </c>
      <c r="E233" s="13" t="s">
        <v>662</v>
      </c>
      <c r="F233" s="13">
        <v>5267</v>
      </c>
      <c r="G233" s="13">
        <v>200</v>
      </c>
      <c r="H233" s="13"/>
      <c r="I233" s="12"/>
      <c r="J233" s="12"/>
      <c r="K233" s="12"/>
      <c r="L233" s="12"/>
      <c r="M233" s="13" t="s">
        <v>1024</v>
      </c>
      <c r="N233" s="13" t="s">
        <v>35</v>
      </c>
      <c r="O233" s="13" t="s">
        <v>23</v>
      </c>
      <c r="P233" s="13" t="s">
        <v>23</v>
      </c>
      <c r="Q233" s="13" t="s">
        <v>1282</v>
      </c>
      <c r="R233" s="15">
        <v>46147</v>
      </c>
      <c r="S233" s="15">
        <v>46149</v>
      </c>
      <c r="T233" s="13"/>
      <c r="U233" s="13"/>
      <c r="V233" s="13"/>
      <c r="W233" s="13"/>
      <c r="X233" s="22"/>
      <c r="Y233" s="22"/>
    </row>
    <row r="234" spans="1:25" ht="15" customHeight="1" x14ac:dyDescent="0.25">
      <c r="A234" s="12">
        <v>17146857504</v>
      </c>
      <c r="B234" s="13" t="s">
        <v>62</v>
      </c>
      <c r="C234" s="13" t="s">
        <v>63</v>
      </c>
      <c r="D234" s="13" t="s">
        <v>296</v>
      </c>
      <c r="E234" s="13" t="s">
        <v>663</v>
      </c>
      <c r="F234" s="13">
        <v>2655</v>
      </c>
      <c r="G234" s="13">
        <v>600</v>
      </c>
      <c r="H234" s="13"/>
      <c r="I234" s="12"/>
      <c r="J234" s="12"/>
      <c r="K234" s="12"/>
      <c r="L234" s="12"/>
      <c r="M234" s="13" t="s">
        <v>1025</v>
      </c>
      <c r="N234" s="13" t="s">
        <v>28</v>
      </c>
      <c r="O234" s="13" t="s">
        <v>23</v>
      </c>
      <c r="P234" s="13" t="s">
        <v>23</v>
      </c>
      <c r="Q234" s="13" t="s">
        <v>1283</v>
      </c>
      <c r="R234" s="15">
        <v>46147</v>
      </c>
      <c r="S234" s="15">
        <v>46149</v>
      </c>
      <c r="T234" s="13"/>
      <c r="U234" s="13"/>
      <c r="V234" s="13"/>
      <c r="W234" s="13"/>
      <c r="X234" s="22"/>
      <c r="Y234" s="22"/>
    </row>
    <row r="235" spans="1:25" ht="15" customHeight="1" x14ac:dyDescent="0.25">
      <c r="A235" s="12">
        <v>17348473875</v>
      </c>
      <c r="B235" s="13" t="s">
        <v>62</v>
      </c>
      <c r="C235" s="13" t="s">
        <v>63</v>
      </c>
      <c r="D235" s="13" t="s">
        <v>297</v>
      </c>
      <c r="E235" s="13" t="s">
        <v>664</v>
      </c>
      <c r="F235" s="13">
        <v>5019</v>
      </c>
      <c r="G235" s="13">
        <v>400</v>
      </c>
      <c r="H235" s="13"/>
      <c r="I235" s="12"/>
      <c r="J235" s="12"/>
      <c r="K235" s="12"/>
      <c r="L235" s="12"/>
      <c r="M235" s="13" t="s">
        <v>1026</v>
      </c>
      <c r="N235" s="13" t="s">
        <v>43</v>
      </c>
      <c r="O235" s="13" t="s">
        <v>23</v>
      </c>
      <c r="P235" s="13" t="s">
        <v>23</v>
      </c>
      <c r="Q235" s="14" t="s">
        <v>1556</v>
      </c>
      <c r="R235" s="15">
        <v>46147</v>
      </c>
      <c r="S235" s="15">
        <v>46149</v>
      </c>
      <c r="T235" s="13"/>
      <c r="U235" s="13"/>
      <c r="V235" s="13"/>
      <c r="W235" s="13"/>
      <c r="X235" s="22"/>
      <c r="Y235" s="22"/>
    </row>
    <row r="236" spans="1:25" ht="15" customHeight="1" x14ac:dyDescent="0.25">
      <c r="A236" s="12">
        <v>18663781677</v>
      </c>
      <c r="B236" s="13" t="s">
        <v>62</v>
      </c>
      <c r="C236" s="13" t="s">
        <v>63</v>
      </c>
      <c r="D236" s="13" t="s">
        <v>298</v>
      </c>
      <c r="E236" s="13" t="s">
        <v>665</v>
      </c>
      <c r="F236" s="13">
        <v>5308</v>
      </c>
      <c r="G236" s="13">
        <v>100</v>
      </c>
      <c r="H236" s="13"/>
      <c r="I236" s="12"/>
      <c r="J236" s="12"/>
      <c r="K236" s="12"/>
      <c r="L236" s="12"/>
      <c r="M236" s="13" t="s">
        <v>1027</v>
      </c>
      <c r="N236" s="13" t="s">
        <v>28</v>
      </c>
      <c r="O236" s="13" t="s">
        <v>23</v>
      </c>
      <c r="P236" s="13" t="s">
        <v>23</v>
      </c>
      <c r="Q236" s="13" t="s">
        <v>1284</v>
      </c>
      <c r="R236" s="15">
        <v>46147</v>
      </c>
      <c r="S236" s="15">
        <v>46149</v>
      </c>
      <c r="T236" s="13"/>
      <c r="U236" s="13"/>
      <c r="V236" s="13"/>
      <c r="W236" s="13"/>
      <c r="X236" s="22"/>
      <c r="Y236" s="22"/>
    </row>
    <row r="237" spans="1:25" ht="15" customHeight="1" x14ac:dyDescent="0.25">
      <c r="A237" s="12">
        <v>8613806297655</v>
      </c>
      <c r="B237" s="13" t="s">
        <v>62</v>
      </c>
      <c r="C237" s="13" t="s">
        <v>63</v>
      </c>
      <c r="D237" s="13" t="s">
        <v>299</v>
      </c>
      <c r="E237" s="13" t="s">
        <v>666</v>
      </c>
      <c r="F237" s="13">
        <v>2157</v>
      </c>
      <c r="G237" s="13">
        <v>200</v>
      </c>
      <c r="H237" s="13"/>
      <c r="I237" s="12"/>
      <c r="J237" s="12"/>
      <c r="K237" s="12"/>
      <c r="L237" s="12"/>
      <c r="M237" s="13" t="s">
        <v>1475</v>
      </c>
      <c r="N237" s="13" t="s">
        <v>818</v>
      </c>
      <c r="O237" s="13" t="s">
        <v>61</v>
      </c>
      <c r="P237" s="13" t="s">
        <v>830</v>
      </c>
      <c r="Q237" s="14" t="s">
        <v>1474</v>
      </c>
      <c r="R237" s="15">
        <v>46147</v>
      </c>
      <c r="S237" s="15">
        <v>46149</v>
      </c>
      <c r="T237" s="13"/>
      <c r="U237" s="13"/>
      <c r="V237" s="13"/>
      <c r="W237" s="13"/>
      <c r="X237" s="22"/>
      <c r="Y237" s="22"/>
    </row>
    <row r="238" spans="1:25" ht="15" customHeight="1" x14ac:dyDescent="0.25">
      <c r="A238" s="12">
        <v>390444422100</v>
      </c>
      <c r="B238" s="13" t="s">
        <v>62</v>
      </c>
      <c r="C238" s="13" t="s">
        <v>63</v>
      </c>
      <c r="D238" s="13" t="s">
        <v>300</v>
      </c>
      <c r="E238" s="13" t="s">
        <v>667</v>
      </c>
      <c r="F238" s="13">
        <v>5155</v>
      </c>
      <c r="G238" s="13">
        <v>600</v>
      </c>
      <c r="H238" s="13"/>
      <c r="I238" s="12"/>
      <c r="J238" s="12"/>
      <c r="K238" s="12"/>
      <c r="L238" s="12"/>
      <c r="M238" s="13" t="s">
        <v>1557</v>
      </c>
      <c r="N238" s="13" t="s">
        <v>1558</v>
      </c>
      <c r="O238" s="13" t="s">
        <v>1594</v>
      </c>
      <c r="P238" s="13" t="s">
        <v>1559</v>
      </c>
      <c r="Q238" s="14" t="s">
        <v>1560</v>
      </c>
      <c r="R238" s="15">
        <v>46147</v>
      </c>
      <c r="S238" s="15">
        <v>46149</v>
      </c>
      <c r="T238" s="13"/>
      <c r="U238" s="13"/>
      <c r="V238" s="13"/>
      <c r="W238" s="13"/>
      <c r="X238" s="22"/>
      <c r="Y238" s="22"/>
    </row>
    <row r="239" spans="1:25" ht="15" customHeight="1" x14ac:dyDescent="0.25">
      <c r="A239" s="12">
        <v>18329951949</v>
      </c>
      <c r="B239" s="13" t="s">
        <v>62</v>
      </c>
      <c r="C239" s="13" t="s">
        <v>63</v>
      </c>
      <c r="D239" s="13" t="s">
        <v>301</v>
      </c>
      <c r="E239" s="13" t="s">
        <v>1456</v>
      </c>
      <c r="F239" s="13">
        <v>2867</v>
      </c>
      <c r="G239" s="13">
        <v>400</v>
      </c>
      <c r="H239" s="13"/>
      <c r="I239" s="12"/>
      <c r="J239" s="12"/>
      <c r="K239" s="12"/>
      <c r="L239" s="12"/>
      <c r="M239" s="13" t="s">
        <v>1476</v>
      </c>
      <c r="N239" s="13" t="s">
        <v>31</v>
      </c>
      <c r="O239" s="13" t="s">
        <v>23</v>
      </c>
      <c r="P239" s="13" t="s">
        <v>23</v>
      </c>
      <c r="Q239" s="14" t="s">
        <v>1477</v>
      </c>
      <c r="R239" s="15">
        <v>46147</v>
      </c>
      <c r="S239" s="15">
        <v>46149</v>
      </c>
      <c r="T239" s="13"/>
      <c r="U239" s="13"/>
      <c r="V239" s="13"/>
      <c r="W239" s="13"/>
      <c r="X239" s="22"/>
      <c r="Y239" s="22"/>
    </row>
    <row r="240" spans="1:25" ht="15" customHeight="1" x14ac:dyDescent="0.25">
      <c r="A240" s="12">
        <v>16047342758</v>
      </c>
      <c r="B240" s="13" t="s">
        <v>62</v>
      </c>
      <c r="C240" s="13" t="s">
        <v>63</v>
      </c>
      <c r="D240" s="13" t="s">
        <v>302</v>
      </c>
      <c r="E240" s="13" t="s">
        <v>668</v>
      </c>
      <c r="F240" s="13">
        <v>2438</v>
      </c>
      <c r="G240" s="13">
        <v>200</v>
      </c>
      <c r="H240" s="13"/>
      <c r="I240" s="12"/>
      <c r="J240" s="12"/>
      <c r="K240" s="12"/>
      <c r="L240" s="12"/>
      <c r="M240" s="13" t="s">
        <v>1028</v>
      </c>
      <c r="N240" s="13" t="s">
        <v>51</v>
      </c>
      <c r="O240" s="13" t="s">
        <v>23</v>
      </c>
      <c r="P240" s="13" t="s">
        <v>46</v>
      </c>
      <c r="Q240" s="13" t="s">
        <v>1285</v>
      </c>
      <c r="R240" s="15">
        <v>46147</v>
      </c>
      <c r="S240" s="15">
        <v>46149</v>
      </c>
      <c r="T240" s="13"/>
      <c r="U240" s="13"/>
      <c r="V240" s="13"/>
      <c r="W240" s="13"/>
      <c r="X240" s="22"/>
      <c r="Y240" s="22"/>
    </row>
    <row r="241" spans="1:25" ht="15" customHeight="1" x14ac:dyDescent="0.25">
      <c r="A241" s="12">
        <v>16026751388</v>
      </c>
      <c r="B241" s="13" t="s">
        <v>62</v>
      </c>
      <c r="C241" s="13" t="s">
        <v>63</v>
      </c>
      <c r="D241" s="13" t="s">
        <v>303</v>
      </c>
      <c r="E241" s="13" t="s">
        <v>669</v>
      </c>
      <c r="F241" s="13">
        <v>5755</v>
      </c>
      <c r="G241" s="13">
        <v>400</v>
      </c>
      <c r="H241" s="13"/>
      <c r="I241" s="12"/>
      <c r="J241" s="12"/>
      <c r="K241" s="12"/>
      <c r="L241" s="12"/>
      <c r="M241" s="13" t="s">
        <v>1029</v>
      </c>
      <c r="N241" s="13" t="s">
        <v>48</v>
      </c>
      <c r="O241" s="13" t="s">
        <v>23</v>
      </c>
      <c r="P241" s="13" t="s">
        <v>23</v>
      </c>
      <c r="Q241" s="13" t="s">
        <v>1286</v>
      </c>
      <c r="R241" s="15">
        <v>46147</v>
      </c>
      <c r="S241" s="15">
        <v>46149</v>
      </c>
      <c r="T241" s="13"/>
      <c r="U241" s="13"/>
      <c r="V241" s="13"/>
      <c r="W241" s="13"/>
      <c r="X241" s="22"/>
      <c r="Y241" s="22"/>
    </row>
    <row r="242" spans="1:25" ht="15" customHeight="1" x14ac:dyDescent="0.25">
      <c r="A242" s="12">
        <v>12527526195</v>
      </c>
      <c r="B242" s="13" t="s">
        <v>62</v>
      </c>
      <c r="C242" s="13" t="s">
        <v>63</v>
      </c>
      <c r="D242" s="13" t="s">
        <v>304</v>
      </c>
      <c r="E242" s="13" t="s">
        <v>670</v>
      </c>
      <c r="F242" s="13">
        <v>2656</v>
      </c>
      <c r="G242" s="13">
        <v>200</v>
      </c>
      <c r="H242" s="13"/>
      <c r="I242" s="12"/>
      <c r="J242" s="12"/>
      <c r="K242" s="12"/>
      <c r="L242" s="12"/>
      <c r="M242" s="13" t="s">
        <v>1030</v>
      </c>
      <c r="N242" s="13" t="s">
        <v>36</v>
      </c>
      <c r="O242" s="13" t="s">
        <v>23</v>
      </c>
      <c r="P242" s="13" t="s">
        <v>23</v>
      </c>
      <c r="Q242" s="13" t="s">
        <v>1287</v>
      </c>
      <c r="R242" s="15">
        <v>46147</v>
      </c>
      <c r="S242" s="15">
        <v>46149</v>
      </c>
      <c r="T242" s="13"/>
      <c r="U242" s="13"/>
      <c r="V242" s="13"/>
      <c r="W242" s="13"/>
      <c r="X242" s="22"/>
      <c r="Y242" s="22"/>
    </row>
    <row r="243" spans="1:25" ht="15" customHeight="1" x14ac:dyDescent="0.25">
      <c r="A243" s="12">
        <v>18008699285</v>
      </c>
      <c r="B243" s="13" t="s">
        <v>62</v>
      </c>
      <c r="C243" s="13" t="s">
        <v>63</v>
      </c>
      <c r="D243" s="13" t="s">
        <v>305</v>
      </c>
      <c r="E243" s="13" t="s">
        <v>671</v>
      </c>
      <c r="F243" s="13">
        <v>1849</v>
      </c>
      <c r="G243" s="13">
        <v>400</v>
      </c>
      <c r="H243" s="13"/>
      <c r="I243" s="12"/>
      <c r="J243" s="12"/>
      <c r="K243" s="12"/>
      <c r="L243" s="12"/>
      <c r="M243" s="13" t="s">
        <v>1031</v>
      </c>
      <c r="N243" s="13" t="s">
        <v>35</v>
      </c>
      <c r="O243" s="13" t="s">
        <v>23</v>
      </c>
      <c r="P243" s="13" t="s">
        <v>23</v>
      </c>
      <c r="Q243" s="13" t="s">
        <v>1288</v>
      </c>
      <c r="R243" s="15">
        <v>46147</v>
      </c>
      <c r="S243" s="15">
        <v>46149</v>
      </c>
      <c r="T243" s="13"/>
      <c r="U243" s="13"/>
      <c r="V243" s="13"/>
      <c r="W243" s="13"/>
      <c r="X243" s="22"/>
      <c r="Y243" s="22"/>
    </row>
    <row r="244" spans="1:25" ht="15" customHeight="1" x14ac:dyDescent="0.25">
      <c r="A244" s="12">
        <v>8615657459888</v>
      </c>
      <c r="B244" s="13" t="s">
        <v>62</v>
      </c>
      <c r="C244" s="13" t="s">
        <v>63</v>
      </c>
      <c r="D244" s="13" t="s">
        <v>306</v>
      </c>
      <c r="E244" s="13" t="s">
        <v>672</v>
      </c>
      <c r="F244" s="13">
        <v>5419</v>
      </c>
      <c r="G244" s="13">
        <v>400</v>
      </c>
      <c r="H244" s="13"/>
      <c r="I244" s="12"/>
      <c r="J244" s="12"/>
      <c r="K244" s="12"/>
      <c r="L244" s="12"/>
      <c r="M244" s="13" t="s">
        <v>1032</v>
      </c>
      <c r="N244" s="13" t="s">
        <v>819</v>
      </c>
      <c r="O244" s="13" t="s">
        <v>61</v>
      </c>
      <c r="P244" s="13" t="s">
        <v>830</v>
      </c>
      <c r="Q244" s="13" t="s">
        <v>1289</v>
      </c>
      <c r="R244" s="15">
        <v>46147</v>
      </c>
      <c r="S244" s="15">
        <v>46149</v>
      </c>
      <c r="T244" s="13"/>
      <c r="U244" s="13"/>
      <c r="V244" s="13"/>
      <c r="W244" s="13"/>
      <c r="X244" s="22"/>
      <c r="Y244" s="22"/>
    </row>
    <row r="245" spans="1:25" ht="15" customHeight="1" x14ac:dyDescent="0.25">
      <c r="A245" s="12">
        <v>18087798576</v>
      </c>
      <c r="B245" s="13" t="s">
        <v>62</v>
      </c>
      <c r="C245" s="13" t="s">
        <v>63</v>
      </c>
      <c r="D245" s="13" t="s">
        <v>307</v>
      </c>
      <c r="E245" s="13" t="s">
        <v>673</v>
      </c>
      <c r="F245" s="13">
        <v>2048</v>
      </c>
      <c r="G245" s="13">
        <v>200</v>
      </c>
      <c r="H245" s="13"/>
      <c r="I245" s="12"/>
      <c r="J245" s="12"/>
      <c r="K245" s="12"/>
      <c r="L245" s="12"/>
      <c r="M245" s="13" t="s">
        <v>1033</v>
      </c>
      <c r="N245" s="13" t="s">
        <v>820</v>
      </c>
      <c r="O245" s="13" t="s">
        <v>23</v>
      </c>
      <c r="P245" s="13" t="s">
        <v>23</v>
      </c>
      <c r="Q245" s="14" t="s">
        <v>1585</v>
      </c>
      <c r="R245" s="15">
        <v>46147</v>
      </c>
      <c r="S245" s="15">
        <v>46149</v>
      </c>
      <c r="T245" s="13"/>
      <c r="U245" s="13"/>
      <c r="V245" s="13"/>
      <c r="W245" s="13"/>
      <c r="X245" s="22"/>
      <c r="Y245" s="22"/>
    </row>
    <row r="246" spans="1:25" ht="15" customHeight="1" x14ac:dyDescent="0.25">
      <c r="A246" s="12">
        <v>16193719565</v>
      </c>
      <c r="B246" s="13" t="s">
        <v>62</v>
      </c>
      <c r="C246" s="13" t="s">
        <v>63</v>
      </c>
      <c r="D246" s="13" t="s">
        <v>308</v>
      </c>
      <c r="E246" s="13" t="s">
        <v>674</v>
      </c>
      <c r="F246" s="13">
        <v>3966</v>
      </c>
      <c r="G246" s="13">
        <v>100</v>
      </c>
      <c r="H246" s="13"/>
      <c r="I246" s="12"/>
      <c r="J246" s="12"/>
      <c r="K246" s="12"/>
      <c r="L246" s="12"/>
      <c r="M246" s="13" t="s">
        <v>1034</v>
      </c>
      <c r="N246" s="13" t="s">
        <v>53</v>
      </c>
      <c r="O246" s="13" t="s">
        <v>23</v>
      </c>
      <c r="P246" s="13" t="s">
        <v>23</v>
      </c>
      <c r="Q246" s="13" t="s">
        <v>1290</v>
      </c>
      <c r="R246" s="15">
        <v>46147</v>
      </c>
      <c r="S246" s="15">
        <v>46149</v>
      </c>
      <c r="T246" s="13"/>
      <c r="U246" s="13"/>
      <c r="V246" s="13"/>
      <c r="W246" s="13"/>
      <c r="X246" s="22"/>
      <c r="Y246" s="22"/>
    </row>
    <row r="247" spans="1:25" ht="15" customHeight="1" x14ac:dyDescent="0.25">
      <c r="A247" s="12">
        <v>18884846682</v>
      </c>
      <c r="B247" s="13" t="s">
        <v>62</v>
      </c>
      <c r="C247" s="13" t="s">
        <v>63</v>
      </c>
      <c r="D247" s="13" t="s">
        <v>309</v>
      </c>
      <c r="E247" s="13"/>
      <c r="F247" s="13">
        <v>2660</v>
      </c>
      <c r="G247" s="13">
        <v>100</v>
      </c>
      <c r="H247" s="13"/>
      <c r="I247" s="12"/>
      <c r="J247" s="12"/>
      <c r="K247" s="12"/>
      <c r="L247" s="12"/>
      <c r="M247" s="13" t="s">
        <v>1035</v>
      </c>
      <c r="N247" s="13" t="s">
        <v>44</v>
      </c>
      <c r="O247" s="13" t="s">
        <v>23</v>
      </c>
      <c r="P247" s="13" t="s">
        <v>23</v>
      </c>
      <c r="Q247" s="13" t="s">
        <v>1291</v>
      </c>
      <c r="R247" s="15">
        <v>46147</v>
      </c>
      <c r="S247" s="15">
        <v>46149</v>
      </c>
      <c r="T247" s="13"/>
      <c r="U247" s="13"/>
      <c r="V247" s="13"/>
      <c r="W247" s="13"/>
      <c r="X247" s="22"/>
      <c r="Y247" s="22"/>
    </row>
    <row r="248" spans="1:25" ht="15" customHeight="1" x14ac:dyDescent="0.25">
      <c r="A248" s="12">
        <v>12123550625</v>
      </c>
      <c r="B248" s="13" t="s">
        <v>62</v>
      </c>
      <c r="C248" s="13" t="s">
        <v>63</v>
      </c>
      <c r="D248" s="13" t="s">
        <v>310</v>
      </c>
      <c r="E248" s="13" t="s">
        <v>675</v>
      </c>
      <c r="F248" s="13">
        <v>2455</v>
      </c>
      <c r="G248" s="13">
        <v>400</v>
      </c>
      <c r="H248" s="13"/>
      <c r="I248" s="12"/>
      <c r="J248" s="12"/>
      <c r="K248" s="12"/>
      <c r="L248" s="12"/>
      <c r="M248" s="13" t="s">
        <v>1036</v>
      </c>
      <c r="N248" s="13" t="s">
        <v>25</v>
      </c>
      <c r="O248" s="13" t="s">
        <v>23</v>
      </c>
      <c r="P248" s="13" t="s">
        <v>23</v>
      </c>
      <c r="Q248" s="13" t="s">
        <v>1292</v>
      </c>
      <c r="R248" s="15">
        <v>46147</v>
      </c>
      <c r="S248" s="15">
        <v>46149</v>
      </c>
      <c r="T248" s="13"/>
      <c r="U248" s="13"/>
      <c r="V248" s="13"/>
      <c r="W248" s="13"/>
      <c r="X248" s="22"/>
      <c r="Y248" s="22"/>
    </row>
    <row r="249" spans="1:25" ht="15" customHeight="1" x14ac:dyDescent="0.25">
      <c r="A249" s="12">
        <v>14158655440</v>
      </c>
      <c r="B249" s="13" t="s">
        <v>62</v>
      </c>
      <c r="C249" s="13" t="s">
        <v>63</v>
      </c>
      <c r="D249" s="13" t="s">
        <v>311</v>
      </c>
      <c r="E249" s="13" t="s">
        <v>676</v>
      </c>
      <c r="F249" s="13">
        <v>2435</v>
      </c>
      <c r="G249" s="13">
        <v>600</v>
      </c>
      <c r="H249" s="13"/>
      <c r="I249" s="12"/>
      <c r="J249" s="12"/>
      <c r="K249" s="12"/>
      <c r="L249" s="12"/>
      <c r="M249" s="13" t="s">
        <v>1586</v>
      </c>
      <c r="N249" s="13" t="s">
        <v>28</v>
      </c>
      <c r="O249" s="13" t="s">
        <v>23</v>
      </c>
      <c r="P249" s="13" t="s">
        <v>23</v>
      </c>
      <c r="Q249" s="14" t="s">
        <v>1587</v>
      </c>
      <c r="R249" s="15">
        <v>46147</v>
      </c>
      <c r="S249" s="15">
        <v>46149</v>
      </c>
      <c r="T249" s="13"/>
      <c r="U249" s="13"/>
      <c r="V249" s="13"/>
      <c r="W249" s="13"/>
      <c r="X249" s="22"/>
      <c r="Y249" s="22"/>
    </row>
    <row r="250" spans="1:25" ht="15" customHeight="1" x14ac:dyDescent="0.25">
      <c r="A250" s="12">
        <v>865962938931</v>
      </c>
      <c r="B250" s="13" t="s">
        <v>62</v>
      </c>
      <c r="C250" s="13" t="s">
        <v>63</v>
      </c>
      <c r="D250" s="13" t="s">
        <v>312</v>
      </c>
      <c r="E250" s="13" t="s">
        <v>677</v>
      </c>
      <c r="F250" s="13">
        <v>4263</v>
      </c>
      <c r="G250" s="13">
        <v>200</v>
      </c>
      <c r="H250" s="13"/>
      <c r="I250" s="12"/>
      <c r="J250" s="12"/>
      <c r="K250" s="12"/>
      <c r="L250" s="12"/>
      <c r="M250" s="13" t="s">
        <v>1037</v>
      </c>
      <c r="N250" s="13" t="s">
        <v>821</v>
      </c>
      <c r="O250" s="13" t="s">
        <v>61</v>
      </c>
      <c r="P250" s="13" t="s">
        <v>830</v>
      </c>
      <c r="Q250" s="13"/>
      <c r="R250" s="15">
        <v>46147</v>
      </c>
      <c r="S250" s="15">
        <v>46149</v>
      </c>
      <c r="T250" s="13"/>
      <c r="U250" s="13"/>
      <c r="V250" s="13"/>
      <c r="W250" s="13"/>
      <c r="X250" s="22"/>
      <c r="Y250" s="22"/>
    </row>
    <row r="251" spans="1:25" ht="15" customHeight="1" x14ac:dyDescent="0.25">
      <c r="A251" s="12">
        <v>13476749744</v>
      </c>
      <c r="B251" s="13" t="s">
        <v>62</v>
      </c>
      <c r="C251" s="13" t="s">
        <v>63</v>
      </c>
      <c r="D251" s="13" t="s">
        <v>313</v>
      </c>
      <c r="E251" s="13" t="s">
        <v>678</v>
      </c>
      <c r="F251" s="13">
        <v>2625</v>
      </c>
      <c r="G251" s="13">
        <v>200</v>
      </c>
      <c r="H251" s="13"/>
      <c r="I251" s="12"/>
      <c r="J251" s="12"/>
      <c r="K251" s="12"/>
      <c r="L251" s="12"/>
      <c r="M251" s="13" t="s">
        <v>1038</v>
      </c>
      <c r="N251" s="13" t="s">
        <v>25</v>
      </c>
      <c r="O251" s="13" t="s">
        <v>23</v>
      </c>
      <c r="P251" s="13" t="s">
        <v>23</v>
      </c>
      <c r="Q251" s="13" t="s">
        <v>1293</v>
      </c>
      <c r="R251" s="15">
        <v>46147</v>
      </c>
      <c r="S251" s="15">
        <v>46149</v>
      </c>
      <c r="T251" s="13"/>
      <c r="U251" s="13"/>
      <c r="V251" s="13"/>
      <c r="W251" s="13"/>
      <c r="X251" s="22"/>
      <c r="Y251" s="22"/>
    </row>
    <row r="252" spans="1:25" ht="15" customHeight="1" x14ac:dyDescent="0.25">
      <c r="A252" s="12">
        <v>18884996784</v>
      </c>
      <c r="B252" s="13" t="s">
        <v>62</v>
      </c>
      <c r="C252" s="13" t="s">
        <v>63</v>
      </c>
      <c r="D252" s="13" t="s">
        <v>314</v>
      </c>
      <c r="E252" s="13" t="s">
        <v>679</v>
      </c>
      <c r="F252" s="13">
        <v>2535</v>
      </c>
      <c r="G252" s="13">
        <v>400</v>
      </c>
      <c r="H252" s="13"/>
      <c r="I252" s="12"/>
      <c r="J252" s="12"/>
      <c r="K252" s="12"/>
      <c r="L252" s="12"/>
      <c r="M252" s="13" t="s">
        <v>1039</v>
      </c>
      <c r="N252" s="13" t="s">
        <v>28</v>
      </c>
      <c r="O252" s="13" t="s">
        <v>23</v>
      </c>
      <c r="P252" s="13" t="s">
        <v>23</v>
      </c>
      <c r="Q252" s="13" t="s">
        <v>1294</v>
      </c>
      <c r="R252" s="15">
        <v>46147</v>
      </c>
      <c r="S252" s="15">
        <v>46149</v>
      </c>
      <c r="T252" s="13"/>
      <c r="U252" s="13"/>
      <c r="V252" s="13"/>
      <c r="W252" s="13"/>
      <c r="X252" s="22"/>
      <c r="Y252" s="22"/>
    </row>
    <row r="253" spans="1:25" ht="15" customHeight="1" x14ac:dyDescent="0.25">
      <c r="A253" s="12">
        <v>18002040524</v>
      </c>
      <c r="B253" s="13" t="s">
        <v>62</v>
      </c>
      <c r="C253" s="13" t="s">
        <v>63</v>
      </c>
      <c r="D253" s="13" t="s">
        <v>315</v>
      </c>
      <c r="E253" s="13" t="s">
        <v>680</v>
      </c>
      <c r="F253" s="13">
        <v>4961</v>
      </c>
      <c r="G253" s="13">
        <v>200</v>
      </c>
      <c r="H253" s="13"/>
      <c r="I253" s="12"/>
      <c r="J253" s="12"/>
      <c r="K253" s="12"/>
      <c r="L253" s="12"/>
      <c r="M253" s="13" t="s">
        <v>1478</v>
      </c>
      <c r="N253" s="13" t="s">
        <v>27</v>
      </c>
      <c r="O253" s="13" t="s">
        <v>23</v>
      </c>
      <c r="P253" s="13" t="s">
        <v>23</v>
      </c>
      <c r="Q253" s="13"/>
      <c r="R253" s="15">
        <v>46147</v>
      </c>
      <c r="S253" s="15">
        <v>46149</v>
      </c>
      <c r="T253" s="13"/>
      <c r="U253" s="13"/>
      <c r="V253" s="13"/>
      <c r="W253" s="13"/>
      <c r="X253" s="22"/>
      <c r="Y253" s="22"/>
    </row>
    <row r="254" spans="1:25" ht="15" customHeight="1" x14ac:dyDescent="0.25">
      <c r="A254" s="12">
        <v>12122922200</v>
      </c>
      <c r="B254" s="13" t="s">
        <v>62</v>
      </c>
      <c r="C254" s="13" t="s">
        <v>63</v>
      </c>
      <c r="D254" s="13" t="s">
        <v>316</v>
      </c>
      <c r="E254" s="13" t="s">
        <v>681</v>
      </c>
      <c r="F254" s="13">
        <v>5631</v>
      </c>
      <c r="G254" s="13">
        <v>200</v>
      </c>
      <c r="H254" s="13"/>
      <c r="I254" s="12"/>
      <c r="J254" s="12"/>
      <c r="K254" s="12"/>
      <c r="L254" s="12"/>
      <c r="M254" s="13" t="s">
        <v>1040</v>
      </c>
      <c r="N254" s="13" t="s">
        <v>25</v>
      </c>
      <c r="O254" s="13" t="s">
        <v>23</v>
      </c>
      <c r="P254" s="13" t="s">
        <v>23</v>
      </c>
      <c r="Q254" s="13" t="s">
        <v>1295</v>
      </c>
      <c r="R254" s="15">
        <v>46147</v>
      </c>
      <c r="S254" s="15">
        <v>46149</v>
      </c>
      <c r="T254" s="13"/>
      <c r="U254" s="13"/>
      <c r="V254" s="13"/>
      <c r="W254" s="13"/>
      <c r="X254" s="22"/>
      <c r="Y254" s="22"/>
    </row>
    <row r="255" spans="1:25" ht="15" customHeight="1" x14ac:dyDescent="0.25">
      <c r="A255" s="12">
        <v>18002747730</v>
      </c>
      <c r="B255" s="13" t="s">
        <v>62</v>
      </c>
      <c r="C255" s="13" t="s">
        <v>63</v>
      </c>
      <c r="D255" s="13" t="s">
        <v>317</v>
      </c>
      <c r="E255" s="13" t="s">
        <v>682</v>
      </c>
      <c r="F255" s="13">
        <v>4431</v>
      </c>
      <c r="G255" s="13">
        <v>200</v>
      </c>
      <c r="H255" s="13"/>
      <c r="I255" s="12"/>
      <c r="J255" s="12"/>
      <c r="K255" s="12"/>
      <c r="L255" s="12"/>
      <c r="M255" s="13" t="s">
        <v>1041</v>
      </c>
      <c r="N255" s="13" t="s">
        <v>28</v>
      </c>
      <c r="O255" s="13" t="s">
        <v>23</v>
      </c>
      <c r="P255" s="13" t="s">
        <v>23</v>
      </c>
      <c r="Q255" s="13" t="s">
        <v>1296</v>
      </c>
      <c r="R255" s="15">
        <v>46147</v>
      </c>
      <c r="S255" s="15">
        <v>46149</v>
      </c>
      <c r="T255" s="13"/>
      <c r="U255" s="13"/>
      <c r="V255" s="13"/>
      <c r="W255" s="13"/>
      <c r="X255" s="22"/>
      <c r="Y255" s="22"/>
    </row>
    <row r="256" spans="1:25" ht="15" customHeight="1" x14ac:dyDescent="0.25">
      <c r="A256" s="12">
        <v>18004725527</v>
      </c>
      <c r="B256" s="13" t="s">
        <v>62</v>
      </c>
      <c r="C256" s="13" t="s">
        <v>63</v>
      </c>
      <c r="D256" s="13" t="s">
        <v>318</v>
      </c>
      <c r="E256" s="13" t="s">
        <v>683</v>
      </c>
      <c r="F256" s="13">
        <v>2357</v>
      </c>
      <c r="G256" s="13">
        <v>200</v>
      </c>
      <c r="H256" s="13"/>
      <c r="I256" s="12"/>
      <c r="J256" s="12"/>
      <c r="K256" s="12"/>
      <c r="L256" s="12"/>
      <c r="M256" s="13" t="s">
        <v>1042</v>
      </c>
      <c r="N256" s="13" t="s">
        <v>37</v>
      </c>
      <c r="O256" s="13" t="s">
        <v>23</v>
      </c>
      <c r="P256" s="13" t="s">
        <v>23</v>
      </c>
      <c r="Q256" s="13" t="s">
        <v>1297</v>
      </c>
      <c r="R256" s="15">
        <v>46147</v>
      </c>
      <c r="S256" s="15">
        <v>46149</v>
      </c>
      <c r="T256" s="13"/>
      <c r="U256" s="13"/>
      <c r="V256" s="13"/>
      <c r="W256" s="13"/>
      <c r="X256" s="22"/>
      <c r="Y256" s="22"/>
    </row>
    <row r="257" spans="1:25" ht="15" customHeight="1" x14ac:dyDescent="0.25">
      <c r="A257" s="12">
        <v>12126293955</v>
      </c>
      <c r="B257" s="13" t="s">
        <v>62</v>
      </c>
      <c r="C257" s="13" t="s">
        <v>63</v>
      </c>
      <c r="D257" s="13" t="s">
        <v>319</v>
      </c>
      <c r="E257" s="13" t="s">
        <v>684</v>
      </c>
      <c r="F257" s="13">
        <v>2735</v>
      </c>
      <c r="G257" s="13">
        <v>200</v>
      </c>
      <c r="H257" s="13"/>
      <c r="I257" s="12"/>
      <c r="J257" s="12"/>
      <c r="K257" s="12"/>
      <c r="L257" s="12"/>
      <c r="M257" s="13" t="s">
        <v>1043</v>
      </c>
      <c r="N257" s="13" t="s">
        <v>25</v>
      </c>
      <c r="O257" s="13" t="s">
        <v>23</v>
      </c>
      <c r="P257" s="13" t="s">
        <v>23</v>
      </c>
      <c r="Q257" s="13"/>
      <c r="R257" s="15">
        <v>46147</v>
      </c>
      <c r="S257" s="15">
        <v>46149</v>
      </c>
      <c r="T257" s="13"/>
      <c r="U257" s="13"/>
      <c r="V257" s="13"/>
      <c r="W257" s="13"/>
      <c r="X257" s="22"/>
      <c r="Y257" s="22"/>
    </row>
    <row r="258" spans="1:25" ht="15" customHeight="1" x14ac:dyDescent="0.25">
      <c r="A258" s="12">
        <v>18005477746</v>
      </c>
      <c r="B258" s="13" t="s">
        <v>62</v>
      </c>
      <c r="C258" s="13" t="s">
        <v>63</v>
      </c>
      <c r="D258" s="13" t="s">
        <v>320</v>
      </c>
      <c r="E258" s="13" t="s">
        <v>685</v>
      </c>
      <c r="F258" s="13">
        <v>2426</v>
      </c>
      <c r="G258" s="13">
        <v>200</v>
      </c>
      <c r="H258" s="13"/>
      <c r="I258" s="12"/>
      <c r="J258" s="12"/>
      <c r="K258" s="12"/>
      <c r="L258" s="12"/>
      <c r="M258" s="13" t="s">
        <v>1564</v>
      </c>
      <c r="N258" s="13" t="s">
        <v>52</v>
      </c>
      <c r="O258" s="13" t="s">
        <v>23</v>
      </c>
      <c r="P258" s="13" t="s">
        <v>23</v>
      </c>
      <c r="Q258" s="14" t="s">
        <v>1561</v>
      </c>
      <c r="R258" s="15">
        <v>46147</v>
      </c>
      <c r="S258" s="15">
        <v>46149</v>
      </c>
      <c r="T258" s="13"/>
      <c r="U258" s="13"/>
      <c r="V258" s="13"/>
      <c r="W258" s="13"/>
      <c r="X258" s="22"/>
      <c r="Y258" s="22"/>
    </row>
    <row r="259" spans="1:25" ht="15" customHeight="1" x14ac:dyDescent="0.25">
      <c r="A259" s="12">
        <v>902122166163</v>
      </c>
      <c r="B259" s="13" t="s">
        <v>62</v>
      </c>
      <c r="C259" s="13" t="s">
        <v>63</v>
      </c>
      <c r="D259" s="13" t="s">
        <v>321</v>
      </c>
      <c r="E259" s="13" t="s">
        <v>686</v>
      </c>
      <c r="F259" s="13">
        <v>4661</v>
      </c>
      <c r="G259" s="13">
        <v>400</v>
      </c>
      <c r="H259" s="13"/>
      <c r="I259" s="12"/>
      <c r="J259" s="12"/>
      <c r="K259" s="12"/>
      <c r="L259" s="12"/>
      <c r="M259" s="13" t="s">
        <v>1044</v>
      </c>
      <c r="N259" s="13" t="s">
        <v>811</v>
      </c>
      <c r="O259" s="13" t="s">
        <v>61</v>
      </c>
      <c r="P259" s="13" t="s">
        <v>833</v>
      </c>
      <c r="Q259" s="13" t="s">
        <v>1298</v>
      </c>
      <c r="R259" s="15">
        <v>46147</v>
      </c>
      <c r="S259" s="15">
        <v>46149</v>
      </c>
      <c r="T259" s="13"/>
      <c r="U259" s="13"/>
      <c r="V259" s="13"/>
      <c r="W259" s="13"/>
      <c r="X259" s="22"/>
      <c r="Y259" s="22"/>
    </row>
    <row r="260" spans="1:25" ht="15" customHeight="1" x14ac:dyDescent="0.25">
      <c r="A260" s="12">
        <v>14158637183</v>
      </c>
      <c r="B260" s="13" t="s">
        <v>62</v>
      </c>
      <c r="C260" s="13" t="s">
        <v>63</v>
      </c>
      <c r="D260" s="13" t="s">
        <v>322</v>
      </c>
      <c r="E260" s="13" t="s">
        <v>687</v>
      </c>
      <c r="F260" s="13">
        <v>2856</v>
      </c>
      <c r="G260" s="13">
        <v>200</v>
      </c>
      <c r="H260" s="13"/>
      <c r="I260" s="12"/>
      <c r="J260" s="12"/>
      <c r="K260" s="12"/>
      <c r="L260" s="12"/>
      <c r="M260" s="13" t="s">
        <v>1588</v>
      </c>
      <c r="N260" s="13" t="s">
        <v>28</v>
      </c>
      <c r="O260" s="13" t="s">
        <v>23</v>
      </c>
      <c r="P260" s="13" t="s">
        <v>23</v>
      </c>
      <c r="Q260" s="13" t="s">
        <v>1299</v>
      </c>
      <c r="R260" s="15">
        <v>46147</v>
      </c>
      <c r="S260" s="15">
        <v>46149</v>
      </c>
      <c r="T260" s="13"/>
      <c r="U260" s="13"/>
      <c r="V260" s="13"/>
      <c r="W260" s="13"/>
      <c r="X260" s="22"/>
      <c r="Y260" s="22"/>
    </row>
    <row r="261" spans="1:25" ht="15" customHeight="1" x14ac:dyDescent="0.25">
      <c r="A261" s="12">
        <v>34965403300</v>
      </c>
      <c r="B261" s="13" t="s">
        <v>62</v>
      </c>
      <c r="C261" s="13" t="s">
        <v>63</v>
      </c>
      <c r="D261" s="13" t="s">
        <v>323</v>
      </c>
      <c r="E261" s="14" t="s">
        <v>1457</v>
      </c>
      <c r="F261" s="13">
        <v>3704</v>
      </c>
      <c r="G261" s="13">
        <v>200</v>
      </c>
      <c r="H261" s="13"/>
      <c r="I261" s="12"/>
      <c r="J261" s="12"/>
      <c r="K261" s="12"/>
      <c r="L261" s="12"/>
      <c r="M261" s="13" t="s">
        <v>1479</v>
      </c>
      <c r="N261" s="13" t="s">
        <v>822</v>
      </c>
      <c r="O261" s="13" t="s">
        <v>1595</v>
      </c>
      <c r="P261" s="13" t="s">
        <v>834</v>
      </c>
      <c r="Q261" s="14" t="s">
        <v>1480</v>
      </c>
      <c r="R261" s="15">
        <v>46147</v>
      </c>
      <c r="S261" s="15">
        <v>46149</v>
      </c>
      <c r="T261" s="13"/>
      <c r="U261" s="13"/>
      <c r="V261" s="13"/>
      <c r="W261" s="13"/>
      <c r="X261" s="22" t="s">
        <v>1840</v>
      </c>
      <c r="Y261" s="22"/>
    </row>
    <row r="262" spans="1:25" ht="15" customHeight="1" x14ac:dyDescent="0.25">
      <c r="A262" s="12">
        <v>12147426501</v>
      </c>
      <c r="B262" s="13" t="s">
        <v>62</v>
      </c>
      <c r="C262" s="13" t="s">
        <v>63</v>
      </c>
      <c r="D262" s="13" t="s">
        <v>324</v>
      </c>
      <c r="E262" s="13" t="s">
        <v>688</v>
      </c>
      <c r="F262" s="13">
        <v>5735</v>
      </c>
      <c r="G262" s="13">
        <v>1</v>
      </c>
      <c r="H262" s="13"/>
      <c r="I262" s="12"/>
      <c r="J262" s="12"/>
      <c r="K262" s="12"/>
      <c r="L262" s="12"/>
      <c r="M262" s="13" t="s">
        <v>1045</v>
      </c>
      <c r="N262" s="13" t="s">
        <v>31</v>
      </c>
      <c r="O262" s="13" t="s">
        <v>23</v>
      </c>
      <c r="P262" s="13" t="s">
        <v>23</v>
      </c>
      <c r="Q262" s="13" t="s">
        <v>1300</v>
      </c>
      <c r="R262" s="15">
        <v>46147</v>
      </c>
      <c r="S262" s="15">
        <v>46149</v>
      </c>
      <c r="T262" s="13"/>
      <c r="U262" s="13"/>
      <c r="V262" s="13"/>
      <c r="W262" s="13"/>
      <c r="X262" s="22"/>
      <c r="Y262" s="22"/>
    </row>
    <row r="263" spans="1:25" ht="15" customHeight="1" x14ac:dyDescent="0.25">
      <c r="A263" s="12">
        <v>13808007734</v>
      </c>
      <c r="B263" s="13" t="s">
        <v>62</v>
      </c>
      <c r="C263" s="13" t="s">
        <v>63</v>
      </c>
      <c r="D263" s="13" t="s">
        <v>325</v>
      </c>
      <c r="E263" s="13" t="s">
        <v>689</v>
      </c>
      <c r="F263" s="13">
        <v>5560</v>
      </c>
      <c r="G263" s="13">
        <v>200</v>
      </c>
      <c r="H263" s="13"/>
      <c r="I263" s="12"/>
      <c r="J263" s="12"/>
      <c r="K263" s="12"/>
      <c r="L263" s="12"/>
      <c r="M263" s="13" t="s">
        <v>1046</v>
      </c>
      <c r="N263" s="13" t="s">
        <v>44</v>
      </c>
      <c r="O263" s="13" t="s">
        <v>23</v>
      </c>
      <c r="P263" s="13" t="s">
        <v>23</v>
      </c>
      <c r="Q263" s="13" t="s">
        <v>1301</v>
      </c>
      <c r="R263" s="15">
        <v>46147</v>
      </c>
      <c r="S263" s="15">
        <v>46149</v>
      </c>
      <c r="T263" s="13"/>
      <c r="U263" s="13"/>
      <c r="V263" s="13"/>
      <c r="W263" s="13"/>
      <c r="X263" s="22"/>
      <c r="Y263" s="22"/>
    </row>
    <row r="264" spans="1:25" ht="15" customHeight="1" x14ac:dyDescent="0.25">
      <c r="A264" s="12">
        <v>19735755414</v>
      </c>
      <c r="B264" s="13" t="s">
        <v>62</v>
      </c>
      <c r="C264" s="13" t="s">
        <v>63</v>
      </c>
      <c r="D264" s="13" t="s">
        <v>326</v>
      </c>
      <c r="E264" s="13" t="s">
        <v>690</v>
      </c>
      <c r="F264" s="13">
        <v>2829</v>
      </c>
      <c r="G264" s="13">
        <v>400</v>
      </c>
      <c r="H264" s="13"/>
      <c r="I264" s="12"/>
      <c r="J264" s="12"/>
      <c r="K264" s="12"/>
      <c r="L264" s="12"/>
      <c r="M264" s="13" t="s">
        <v>1047</v>
      </c>
      <c r="N264" s="13" t="s">
        <v>24</v>
      </c>
      <c r="O264" s="13" t="s">
        <v>23</v>
      </c>
      <c r="P264" s="13" t="s">
        <v>23</v>
      </c>
      <c r="Q264" s="13" t="s">
        <v>1302</v>
      </c>
      <c r="R264" s="15">
        <v>46147</v>
      </c>
      <c r="S264" s="15">
        <v>46149</v>
      </c>
      <c r="T264" s="13"/>
      <c r="U264" s="13"/>
      <c r="V264" s="13"/>
      <c r="W264" s="13"/>
      <c r="X264" s="22"/>
      <c r="Y264" s="22"/>
    </row>
    <row r="265" spans="1:25" ht="15" customHeight="1" x14ac:dyDescent="0.25">
      <c r="A265" s="12">
        <v>13368827400</v>
      </c>
      <c r="B265" s="13" t="s">
        <v>62</v>
      </c>
      <c r="C265" s="13" t="s">
        <v>63</v>
      </c>
      <c r="D265" s="13" t="s">
        <v>327</v>
      </c>
      <c r="E265" s="13" t="s">
        <v>691</v>
      </c>
      <c r="F265" s="13">
        <v>5149</v>
      </c>
      <c r="G265" s="13">
        <v>400</v>
      </c>
      <c r="H265" s="13"/>
      <c r="I265" s="12"/>
      <c r="J265" s="12"/>
      <c r="K265" s="12"/>
      <c r="L265" s="12"/>
      <c r="M265" s="13" t="s">
        <v>1048</v>
      </c>
      <c r="N265" s="13" t="s">
        <v>36</v>
      </c>
      <c r="O265" s="13" t="s">
        <v>23</v>
      </c>
      <c r="P265" s="13" t="s">
        <v>23</v>
      </c>
      <c r="Q265" s="13" t="s">
        <v>1303</v>
      </c>
      <c r="R265" s="15">
        <v>46147</v>
      </c>
      <c r="S265" s="15">
        <v>46149</v>
      </c>
      <c r="T265" s="13"/>
      <c r="U265" s="13"/>
      <c r="V265" s="13"/>
      <c r="W265" s="13"/>
      <c r="X265" s="22"/>
      <c r="Y265" s="22"/>
    </row>
    <row r="266" spans="1:25" ht="15" customHeight="1" x14ac:dyDescent="0.25">
      <c r="A266" s="12">
        <v>16235237923</v>
      </c>
      <c r="B266" s="13" t="s">
        <v>62</v>
      </c>
      <c r="C266" s="13" t="s">
        <v>63</v>
      </c>
      <c r="D266" s="13" t="s">
        <v>328</v>
      </c>
      <c r="E266" s="13" t="s">
        <v>692</v>
      </c>
      <c r="F266" s="13">
        <v>5827</v>
      </c>
      <c r="G266" s="13">
        <v>200</v>
      </c>
      <c r="H266" s="13"/>
      <c r="I266" s="12"/>
      <c r="J266" s="12"/>
      <c r="K266" s="12"/>
      <c r="L266" s="12"/>
      <c r="M266" s="13" t="s">
        <v>1049</v>
      </c>
      <c r="N266" s="13" t="s">
        <v>48</v>
      </c>
      <c r="O266" s="13" t="s">
        <v>23</v>
      </c>
      <c r="P266" s="13" t="s">
        <v>23</v>
      </c>
      <c r="Q266" s="13" t="s">
        <v>1304</v>
      </c>
      <c r="R266" s="15">
        <v>46147</v>
      </c>
      <c r="S266" s="15">
        <v>46149</v>
      </c>
      <c r="T266" s="13"/>
      <c r="U266" s="13"/>
      <c r="V266" s="13"/>
      <c r="W266" s="13"/>
      <c r="X266" s="22"/>
      <c r="Y266" s="22"/>
    </row>
    <row r="267" spans="1:25" ht="15" customHeight="1" x14ac:dyDescent="0.25">
      <c r="A267" s="12">
        <v>17865582233</v>
      </c>
      <c r="B267" s="13" t="s">
        <v>62</v>
      </c>
      <c r="C267" s="13" t="s">
        <v>63</v>
      </c>
      <c r="D267" s="13" t="s">
        <v>329</v>
      </c>
      <c r="E267" s="13" t="s">
        <v>693</v>
      </c>
      <c r="F267" s="13">
        <v>3757</v>
      </c>
      <c r="G267" s="13">
        <v>400</v>
      </c>
      <c r="H267" s="13"/>
      <c r="I267" s="12"/>
      <c r="J267" s="12"/>
      <c r="K267" s="12"/>
      <c r="L267" s="12"/>
      <c r="M267" s="13" t="s">
        <v>1050</v>
      </c>
      <c r="N267" s="13" t="s">
        <v>27</v>
      </c>
      <c r="O267" s="13" t="s">
        <v>23</v>
      </c>
      <c r="P267" s="13" t="s">
        <v>23</v>
      </c>
      <c r="Q267" s="13" t="s">
        <v>1305</v>
      </c>
      <c r="R267" s="15">
        <v>46147</v>
      </c>
      <c r="S267" s="15">
        <v>46149</v>
      </c>
      <c r="T267" s="13"/>
      <c r="U267" s="13"/>
      <c r="V267" s="13"/>
      <c r="W267" s="13"/>
      <c r="X267" s="22"/>
      <c r="Y267" s="22"/>
    </row>
    <row r="268" spans="1:25" ht="15" customHeight="1" x14ac:dyDescent="0.25">
      <c r="A268" s="12">
        <v>18559355550</v>
      </c>
      <c r="B268" s="13" t="s">
        <v>62</v>
      </c>
      <c r="C268" s="13" t="s">
        <v>63</v>
      </c>
      <c r="D268" s="13" t="s">
        <v>330</v>
      </c>
      <c r="E268" s="13" t="s">
        <v>694</v>
      </c>
      <c r="F268" s="13">
        <v>4324</v>
      </c>
      <c r="G268" s="13">
        <v>1600</v>
      </c>
      <c r="H268" s="13"/>
      <c r="I268" s="12"/>
      <c r="J268" s="12"/>
      <c r="K268" s="12"/>
      <c r="L268" s="12"/>
      <c r="M268" s="13" t="s">
        <v>1051</v>
      </c>
      <c r="N268" s="13" t="s">
        <v>35</v>
      </c>
      <c r="O268" s="13" t="s">
        <v>23</v>
      </c>
      <c r="P268" s="13" t="s">
        <v>23</v>
      </c>
      <c r="Q268" s="13" t="s">
        <v>1306</v>
      </c>
      <c r="R268" s="15">
        <v>46147</v>
      </c>
      <c r="S268" s="15">
        <v>46149</v>
      </c>
      <c r="T268" s="13"/>
      <c r="U268" s="13"/>
      <c r="V268" s="13"/>
      <c r="W268" s="13"/>
      <c r="X268" s="22"/>
      <c r="Y268" s="22"/>
    </row>
    <row r="269" spans="1:25" ht="15" customHeight="1" x14ac:dyDescent="0.25">
      <c r="A269" s="12">
        <v>19543669240</v>
      </c>
      <c r="B269" s="13" t="s">
        <v>62</v>
      </c>
      <c r="C269" s="13" t="s">
        <v>63</v>
      </c>
      <c r="D269" s="13" t="s">
        <v>331</v>
      </c>
      <c r="E269" s="14" t="s">
        <v>1458</v>
      </c>
      <c r="F269" s="13">
        <v>5813</v>
      </c>
      <c r="G269" s="13">
        <v>200</v>
      </c>
      <c r="H269" s="13"/>
      <c r="I269" s="12"/>
      <c r="J269" s="12"/>
      <c r="K269" s="12"/>
      <c r="L269" s="12"/>
      <c r="M269" s="13" t="s">
        <v>1481</v>
      </c>
      <c r="N269" s="13" t="s">
        <v>27</v>
      </c>
      <c r="O269" s="13" t="s">
        <v>23</v>
      </c>
      <c r="P269" s="13" t="s">
        <v>23</v>
      </c>
      <c r="Q269" s="14" t="s">
        <v>1468</v>
      </c>
      <c r="R269" s="15">
        <v>46147</v>
      </c>
      <c r="S269" s="15">
        <v>46149</v>
      </c>
      <c r="T269" s="13"/>
      <c r="U269" s="13"/>
      <c r="V269" s="13"/>
      <c r="W269" s="13"/>
      <c r="X269" s="22"/>
      <c r="Y269" s="22"/>
    </row>
    <row r="270" spans="1:25" ht="15" customHeight="1" x14ac:dyDescent="0.25">
      <c r="A270" s="12">
        <v>18443784618</v>
      </c>
      <c r="B270" s="13" t="s">
        <v>62</v>
      </c>
      <c r="C270" s="13" t="s">
        <v>63</v>
      </c>
      <c r="D270" s="13" t="s">
        <v>332</v>
      </c>
      <c r="E270" s="13" t="s">
        <v>695</v>
      </c>
      <c r="F270" s="13">
        <v>2741</v>
      </c>
      <c r="G270" s="13">
        <v>100</v>
      </c>
      <c r="H270" s="13"/>
      <c r="I270" s="12"/>
      <c r="J270" s="12"/>
      <c r="K270" s="12"/>
      <c r="L270" s="12"/>
      <c r="M270" s="13" t="s">
        <v>1052</v>
      </c>
      <c r="N270" s="13" t="s">
        <v>32</v>
      </c>
      <c r="O270" s="13" t="s">
        <v>23</v>
      </c>
      <c r="P270" s="13" t="s">
        <v>23</v>
      </c>
      <c r="Q270" s="13" t="s">
        <v>1307</v>
      </c>
      <c r="R270" s="15">
        <v>46147</v>
      </c>
      <c r="S270" s="15">
        <v>46149</v>
      </c>
      <c r="T270" s="13"/>
      <c r="U270" s="13"/>
      <c r="V270" s="13"/>
      <c r="W270" s="13"/>
      <c r="X270" s="22"/>
      <c r="Y270" s="22"/>
    </row>
    <row r="271" spans="1:25" ht="15" customHeight="1" x14ac:dyDescent="0.25">
      <c r="A271" s="12">
        <v>18883426981</v>
      </c>
      <c r="B271" s="13" t="s">
        <v>62</v>
      </c>
      <c r="C271" s="13" t="s">
        <v>63</v>
      </c>
      <c r="D271" s="13" t="s">
        <v>333</v>
      </c>
      <c r="E271" s="13" t="s">
        <v>696</v>
      </c>
      <c r="F271" s="13">
        <v>2549</v>
      </c>
      <c r="G271" s="13">
        <v>400</v>
      </c>
      <c r="H271" s="13"/>
      <c r="I271" s="12"/>
      <c r="J271" s="12"/>
      <c r="K271" s="12"/>
      <c r="L271" s="12"/>
      <c r="M271" s="13" t="s">
        <v>1053</v>
      </c>
      <c r="N271" s="13" t="s">
        <v>37</v>
      </c>
      <c r="O271" s="13" t="s">
        <v>23</v>
      </c>
      <c r="P271" s="13" t="s">
        <v>23</v>
      </c>
      <c r="Q271" s="14" t="s">
        <v>1562</v>
      </c>
      <c r="R271" s="15">
        <v>46147</v>
      </c>
      <c r="S271" s="15">
        <v>46149</v>
      </c>
      <c r="T271" s="13"/>
      <c r="U271" s="13"/>
      <c r="V271" s="13"/>
      <c r="W271" s="13"/>
      <c r="X271" s="22"/>
      <c r="Y271" s="22"/>
    </row>
    <row r="272" spans="1:25" ht="15" customHeight="1" x14ac:dyDescent="0.25">
      <c r="A272" s="12">
        <v>18006543876</v>
      </c>
      <c r="B272" s="13" t="s">
        <v>62</v>
      </c>
      <c r="C272" s="13" t="s">
        <v>63</v>
      </c>
      <c r="D272" s="13" t="s">
        <v>334</v>
      </c>
      <c r="E272" s="13" t="s">
        <v>697</v>
      </c>
      <c r="F272" s="13">
        <v>3135</v>
      </c>
      <c r="G272" s="13">
        <v>400</v>
      </c>
      <c r="H272" s="13"/>
      <c r="I272" s="12"/>
      <c r="J272" s="12"/>
      <c r="K272" s="12"/>
      <c r="L272" s="12"/>
      <c r="M272" s="13" t="s">
        <v>1054</v>
      </c>
      <c r="N272" s="13" t="s">
        <v>813</v>
      </c>
      <c r="O272" s="13" t="s">
        <v>23</v>
      </c>
      <c r="P272" s="13" t="s">
        <v>23</v>
      </c>
      <c r="Q272" s="13" t="s">
        <v>1308</v>
      </c>
      <c r="R272" s="15">
        <v>46147</v>
      </c>
      <c r="S272" s="15">
        <v>46149</v>
      </c>
      <c r="T272" s="13"/>
      <c r="U272" s="13"/>
      <c r="V272" s="13"/>
      <c r="W272" s="13"/>
      <c r="X272" s="22"/>
      <c r="Y272" s="22"/>
    </row>
    <row r="273" spans="1:25" ht="15" customHeight="1" x14ac:dyDescent="0.25">
      <c r="A273" s="12">
        <v>18669558291</v>
      </c>
      <c r="B273" s="13" t="s">
        <v>62</v>
      </c>
      <c r="C273" s="13" t="s">
        <v>63</v>
      </c>
      <c r="D273" s="13" t="s">
        <v>335</v>
      </c>
      <c r="E273" s="13" t="s">
        <v>698</v>
      </c>
      <c r="F273" s="13">
        <v>2465</v>
      </c>
      <c r="G273" s="13">
        <v>100</v>
      </c>
      <c r="H273" s="13"/>
      <c r="I273" s="12"/>
      <c r="J273" s="12"/>
      <c r="K273" s="12"/>
      <c r="L273" s="12"/>
      <c r="M273" s="13" t="s">
        <v>1055</v>
      </c>
      <c r="N273" s="13" t="s">
        <v>52</v>
      </c>
      <c r="O273" s="13" t="s">
        <v>23</v>
      </c>
      <c r="P273" s="13" t="s">
        <v>23</v>
      </c>
      <c r="Q273" s="13" t="s">
        <v>1309</v>
      </c>
      <c r="R273" s="15">
        <v>46147</v>
      </c>
      <c r="S273" s="15">
        <v>46149</v>
      </c>
      <c r="T273" s="13"/>
      <c r="U273" s="13"/>
      <c r="V273" s="13"/>
      <c r="W273" s="13"/>
      <c r="X273" s="22"/>
      <c r="Y273" s="22"/>
    </row>
    <row r="274" spans="1:25" ht="15" customHeight="1" x14ac:dyDescent="0.25">
      <c r="A274" s="12">
        <v>19056606996</v>
      </c>
      <c r="B274" s="13" t="s">
        <v>62</v>
      </c>
      <c r="C274" s="13" t="s">
        <v>63</v>
      </c>
      <c r="D274" s="13" t="s">
        <v>336</v>
      </c>
      <c r="E274" s="13" t="s">
        <v>699</v>
      </c>
      <c r="F274" s="13">
        <v>5035</v>
      </c>
      <c r="G274" s="13">
        <v>600</v>
      </c>
      <c r="H274" s="13"/>
      <c r="I274" s="12"/>
      <c r="J274" s="12"/>
      <c r="K274" s="12"/>
      <c r="L274" s="12"/>
      <c r="M274" s="13" t="s">
        <v>1056</v>
      </c>
      <c r="N274" s="13" t="s">
        <v>45</v>
      </c>
      <c r="O274" s="13" t="s">
        <v>23</v>
      </c>
      <c r="P274" s="13" t="s">
        <v>46</v>
      </c>
      <c r="Q274" s="13" t="s">
        <v>1310</v>
      </c>
      <c r="R274" s="15">
        <v>46147</v>
      </c>
      <c r="S274" s="15">
        <v>46149</v>
      </c>
      <c r="T274" s="13"/>
      <c r="U274" s="13"/>
      <c r="V274" s="13"/>
      <c r="W274" s="13"/>
      <c r="X274" s="22"/>
      <c r="Y274" s="22"/>
    </row>
    <row r="275" spans="1:25" ht="15" customHeight="1" x14ac:dyDescent="0.25">
      <c r="A275" s="12">
        <v>18007978159</v>
      </c>
      <c r="B275" s="13" t="s">
        <v>62</v>
      </c>
      <c r="C275" s="13" t="s">
        <v>63</v>
      </c>
      <c r="D275" s="13" t="s">
        <v>337</v>
      </c>
      <c r="E275" s="13" t="s">
        <v>700</v>
      </c>
      <c r="F275" s="13">
        <v>3444</v>
      </c>
      <c r="G275" s="13">
        <v>200</v>
      </c>
      <c r="H275" s="13"/>
      <c r="I275" s="12"/>
      <c r="J275" s="12"/>
      <c r="K275" s="12"/>
      <c r="L275" s="12"/>
      <c r="M275" s="13" t="s">
        <v>1057</v>
      </c>
      <c r="N275" s="13" t="s">
        <v>53</v>
      </c>
      <c r="O275" s="13" t="s">
        <v>23</v>
      </c>
      <c r="P275" s="13" t="s">
        <v>23</v>
      </c>
      <c r="Q275" s="13" t="s">
        <v>1311</v>
      </c>
      <c r="R275" s="15">
        <v>46147</v>
      </c>
      <c r="S275" s="15">
        <v>46149</v>
      </c>
      <c r="T275" s="13"/>
      <c r="U275" s="13"/>
      <c r="V275" s="13"/>
      <c r="W275" s="13"/>
      <c r="X275" s="22"/>
      <c r="Y275" s="22"/>
    </row>
    <row r="276" spans="1:25" ht="15" customHeight="1" x14ac:dyDescent="0.25">
      <c r="A276" s="12">
        <v>16043216776</v>
      </c>
      <c r="B276" s="13" t="s">
        <v>62</v>
      </c>
      <c r="C276" s="13" t="s">
        <v>63</v>
      </c>
      <c r="D276" s="13" t="s">
        <v>338</v>
      </c>
      <c r="E276" s="13" t="s">
        <v>701</v>
      </c>
      <c r="F276" s="13">
        <v>4334</v>
      </c>
      <c r="G276" s="13">
        <v>1200</v>
      </c>
      <c r="H276" s="13"/>
      <c r="I276" s="12"/>
      <c r="J276" s="12"/>
      <c r="K276" s="12"/>
      <c r="L276" s="12"/>
      <c r="M276" s="13" t="s">
        <v>1058</v>
      </c>
      <c r="N276" s="13" t="s">
        <v>51</v>
      </c>
      <c r="O276" s="13" t="s">
        <v>23</v>
      </c>
      <c r="P276" s="13" t="s">
        <v>46</v>
      </c>
      <c r="Q276" s="13" t="s">
        <v>1312</v>
      </c>
      <c r="R276" s="15">
        <v>46147</v>
      </c>
      <c r="S276" s="15">
        <v>46149</v>
      </c>
      <c r="T276" s="13"/>
      <c r="U276" s="13"/>
      <c r="V276" s="13"/>
      <c r="W276" s="13"/>
      <c r="X276" s="22"/>
      <c r="Y276" s="22"/>
    </row>
    <row r="277" spans="1:25" ht="15" customHeight="1" x14ac:dyDescent="0.25">
      <c r="A277" s="12">
        <v>17202833327</v>
      </c>
      <c r="B277" s="13" t="s">
        <v>62</v>
      </c>
      <c r="C277" s="13" t="s">
        <v>63</v>
      </c>
      <c r="D277" s="13" t="s">
        <v>339</v>
      </c>
      <c r="E277" s="13" t="s">
        <v>702</v>
      </c>
      <c r="F277" s="13">
        <v>2949</v>
      </c>
      <c r="G277" s="13">
        <v>400</v>
      </c>
      <c r="H277" s="13"/>
      <c r="I277" s="12"/>
      <c r="J277" s="12"/>
      <c r="K277" s="12"/>
      <c r="L277" s="12"/>
      <c r="M277" s="13" t="s">
        <v>1059</v>
      </c>
      <c r="N277" s="13" t="s">
        <v>33</v>
      </c>
      <c r="O277" s="13" t="s">
        <v>23</v>
      </c>
      <c r="P277" s="13" t="s">
        <v>23</v>
      </c>
      <c r="Q277" s="13" t="s">
        <v>1313</v>
      </c>
      <c r="R277" s="15">
        <v>46147</v>
      </c>
      <c r="S277" s="15">
        <v>46149</v>
      </c>
      <c r="T277" s="13"/>
      <c r="U277" s="13"/>
      <c r="V277" s="13"/>
      <c r="W277" s="13"/>
      <c r="X277" s="22"/>
      <c r="Y277" s="22"/>
    </row>
    <row r="278" spans="1:25" ht="15" customHeight="1" x14ac:dyDescent="0.25">
      <c r="A278" s="12" t="s">
        <v>26</v>
      </c>
      <c r="B278" s="13" t="s">
        <v>62</v>
      </c>
      <c r="C278" s="13" t="s">
        <v>63</v>
      </c>
      <c r="D278" s="13" t="s">
        <v>340</v>
      </c>
      <c r="E278" s="13" t="s">
        <v>703</v>
      </c>
      <c r="F278" s="13">
        <v>3605</v>
      </c>
      <c r="G278" s="13">
        <v>200</v>
      </c>
      <c r="H278" s="13"/>
      <c r="I278" s="12"/>
      <c r="J278" s="12"/>
      <c r="K278" s="12"/>
      <c r="L278" s="12"/>
      <c r="M278" s="13" t="s">
        <v>1060</v>
      </c>
      <c r="N278" s="13" t="s">
        <v>56</v>
      </c>
      <c r="O278" s="13" t="s">
        <v>23</v>
      </c>
      <c r="P278" s="13" t="s">
        <v>23</v>
      </c>
      <c r="Q278" s="14" t="s">
        <v>1482</v>
      </c>
      <c r="R278" s="15">
        <v>46147</v>
      </c>
      <c r="S278" s="15">
        <v>46149</v>
      </c>
      <c r="T278" s="13"/>
      <c r="U278" s="13"/>
      <c r="V278" s="13"/>
      <c r="W278" s="13"/>
      <c r="X278" s="22"/>
      <c r="Y278" s="22"/>
    </row>
    <row r="279" spans="1:25" ht="15" customHeight="1" x14ac:dyDescent="0.25">
      <c r="A279" s="12">
        <v>18187017900</v>
      </c>
      <c r="B279" s="13" t="s">
        <v>62</v>
      </c>
      <c r="C279" s="13" t="s">
        <v>63</v>
      </c>
      <c r="D279" s="13" t="s">
        <v>341</v>
      </c>
      <c r="E279" s="13" t="s">
        <v>704</v>
      </c>
      <c r="F279" s="13">
        <v>2855</v>
      </c>
      <c r="G279" s="13">
        <v>400</v>
      </c>
      <c r="H279" s="13"/>
      <c r="I279" s="12"/>
      <c r="J279" s="12"/>
      <c r="K279" s="12"/>
      <c r="L279" s="12"/>
      <c r="M279" s="13" t="s">
        <v>1061</v>
      </c>
      <c r="N279" s="13" t="s">
        <v>28</v>
      </c>
      <c r="O279" s="13" t="s">
        <v>23</v>
      </c>
      <c r="P279" s="13" t="s">
        <v>23</v>
      </c>
      <c r="Q279" s="13" t="s">
        <v>1314</v>
      </c>
      <c r="R279" s="15">
        <v>46147</v>
      </c>
      <c r="S279" s="15">
        <v>46149</v>
      </c>
      <c r="T279" s="13"/>
      <c r="U279" s="13"/>
      <c r="V279" s="13"/>
      <c r="W279" s="13"/>
      <c r="X279" s="22"/>
      <c r="Y279" s="22"/>
    </row>
    <row r="280" spans="1:25" ht="15" customHeight="1" x14ac:dyDescent="0.25">
      <c r="A280" s="12">
        <v>13125890177</v>
      </c>
      <c r="B280" s="13" t="s">
        <v>62</v>
      </c>
      <c r="C280" s="13" t="s">
        <v>63</v>
      </c>
      <c r="D280" s="13" t="s">
        <v>342</v>
      </c>
      <c r="E280" s="13" t="s">
        <v>705</v>
      </c>
      <c r="F280" s="13">
        <v>2325</v>
      </c>
      <c r="G280" s="13">
        <v>100</v>
      </c>
      <c r="H280" s="13"/>
      <c r="I280" s="12"/>
      <c r="J280" s="12"/>
      <c r="K280" s="12"/>
      <c r="L280" s="12"/>
      <c r="M280" s="13" t="s">
        <v>1062</v>
      </c>
      <c r="N280" s="13" t="s">
        <v>29</v>
      </c>
      <c r="O280" s="13" t="s">
        <v>23</v>
      </c>
      <c r="P280" s="13" t="s">
        <v>23</v>
      </c>
      <c r="Q280" s="13" t="s">
        <v>1315</v>
      </c>
      <c r="R280" s="15">
        <v>46147</v>
      </c>
      <c r="S280" s="15">
        <v>46149</v>
      </c>
      <c r="T280" s="13"/>
      <c r="U280" s="13"/>
      <c r="V280" s="13"/>
      <c r="W280" s="13"/>
      <c r="X280" s="22"/>
      <c r="Y280" s="22"/>
    </row>
    <row r="281" spans="1:25" ht="15" customHeight="1" x14ac:dyDescent="0.25">
      <c r="A281" s="12">
        <v>18002752090</v>
      </c>
      <c r="B281" s="13" t="s">
        <v>62</v>
      </c>
      <c r="C281" s="13" t="s">
        <v>63</v>
      </c>
      <c r="D281" s="13" t="s">
        <v>343</v>
      </c>
      <c r="E281" s="13" t="s">
        <v>706</v>
      </c>
      <c r="F281" s="13">
        <v>4060</v>
      </c>
      <c r="G281" s="13">
        <v>100</v>
      </c>
      <c r="H281" s="13"/>
      <c r="I281" s="12"/>
      <c r="J281" s="12"/>
      <c r="K281" s="12"/>
      <c r="L281" s="12"/>
      <c r="M281" s="13" t="s">
        <v>1063</v>
      </c>
      <c r="N281" s="13" t="s">
        <v>54</v>
      </c>
      <c r="O281" s="13" t="s">
        <v>23</v>
      </c>
      <c r="P281" s="13" t="s">
        <v>23</v>
      </c>
      <c r="Q281" s="14" t="s">
        <v>1563</v>
      </c>
      <c r="R281" s="15">
        <v>46147</v>
      </c>
      <c r="S281" s="15">
        <v>46149</v>
      </c>
      <c r="T281" s="13"/>
      <c r="U281" s="13"/>
      <c r="V281" s="13"/>
      <c r="W281" s="13"/>
      <c r="X281" s="22"/>
      <c r="Y281" s="22"/>
    </row>
    <row r="282" spans="1:25" ht="15" customHeight="1" x14ac:dyDescent="0.25">
      <c r="A282" s="12">
        <v>12126855400</v>
      </c>
      <c r="B282" s="13" t="s">
        <v>62</v>
      </c>
      <c r="C282" s="13" t="s">
        <v>63</v>
      </c>
      <c r="D282" s="13" t="s">
        <v>344</v>
      </c>
      <c r="E282" s="13" t="s">
        <v>707</v>
      </c>
      <c r="F282" s="13">
        <v>4631</v>
      </c>
      <c r="G282" s="13">
        <v>200</v>
      </c>
      <c r="H282" s="13"/>
      <c r="I282" s="12"/>
      <c r="J282" s="12"/>
      <c r="K282" s="12"/>
      <c r="L282" s="12"/>
      <c r="M282" s="13" t="s">
        <v>1565</v>
      </c>
      <c r="N282" s="13" t="s">
        <v>25</v>
      </c>
      <c r="O282" s="13" t="s">
        <v>23</v>
      </c>
      <c r="P282" s="13" t="s">
        <v>23</v>
      </c>
      <c r="Q282" s="14" t="s">
        <v>1566</v>
      </c>
      <c r="R282" s="15">
        <v>46147</v>
      </c>
      <c r="S282" s="15">
        <v>46149</v>
      </c>
      <c r="T282" s="13"/>
      <c r="U282" s="13"/>
      <c r="V282" s="13"/>
      <c r="W282" s="13"/>
      <c r="X282" s="22"/>
      <c r="Y282" s="22"/>
    </row>
    <row r="283" spans="1:25" ht="15" customHeight="1" x14ac:dyDescent="0.25">
      <c r="A283" s="12">
        <v>17168494760</v>
      </c>
      <c r="B283" s="13" t="s">
        <v>62</v>
      </c>
      <c r="C283" s="13" t="s">
        <v>63</v>
      </c>
      <c r="D283" s="13" t="s">
        <v>345</v>
      </c>
      <c r="E283" s="13" t="s">
        <v>708</v>
      </c>
      <c r="F283" s="13">
        <v>3145</v>
      </c>
      <c r="G283" s="13">
        <v>200</v>
      </c>
      <c r="H283" s="13"/>
      <c r="I283" s="12"/>
      <c r="J283" s="12"/>
      <c r="K283" s="12"/>
      <c r="L283" s="12"/>
      <c r="M283" s="13" t="s">
        <v>1064</v>
      </c>
      <c r="N283" s="13" t="s">
        <v>25</v>
      </c>
      <c r="O283" s="13" t="s">
        <v>23</v>
      </c>
      <c r="P283" s="13" t="s">
        <v>23</v>
      </c>
      <c r="Q283" s="13" t="s">
        <v>1316</v>
      </c>
      <c r="R283" s="15">
        <v>46147</v>
      </c>
      <c r="S283" s="15">
        <v>46149</v>
      </c>
      <c r="T283" s="13"/>
      <c r="U283" s="13"/>
      <c r="V283" s="13"/>
      <c r="W283" s="13"/>
      <c r="X283" s="22"/>
      <c r="Y283" s="22"/>
    </row>
    <row r="284" spans="1:25" ht="15" customHeight="1" x14ac:dyDescent="0.25">
      <c r="A284" s="12">
        <v>19736969120</v>
      </c>
      <c r="B284" s="13" t="s">
        <v>62</v>
      </c>
      <c r="C284" s="13" t="s">
        <v>63</v>
      </c>
      <c r="D284" s="13" t="s">
        <v>346</v>
      </c>
      <c r="E284" s="14" t="s">
        <v>1568</v>
      </c>
      <c r="F284" s="13">
        <v>4163</v>
      </c>
      <c r="G284" s="13">
        <v>200</v>
      </c>
      <c r="H284" s="13"/>
      <c r="I284" s="12"/>
      <c r="J284" s="12"/>
      <c r="K284" s="12"/>
      <c r="L284" s="12"/>
      <c r="M284" s="13" t="s">
        <v>1567</v>
      </c>
      <c r="N284" s="13" t="s">
        <v>24</v>
      </c>
      <c r="O284" s="13" t="s">
        <v>23</v>
      </c>
      <c r="P284" s="13" t="s">
        <v>23</v>
      </c>
      <c r="Q284" s="14" t="s">
        <v>1569</v>
      </c>
      <c r="R284" s="15">
        <v>46147</v>
      </c>
      <c r="S284" s="15">
        <v>46149</v>
      </c>
      <c r="T284" s="13"/>
      <c r="U284" s="13"/>
      <c r="V284" s="13"/>
      <c r="W284" s="13"/>
      <c r="X284" s="22"/>
      <c r="Y284" s="22"/>
    </row>
    <row r="285" spans="1:25" ht="15" customHeight="1" x14ac:dyDescent="0.25">
      <c r="A285" s="12">
        <v>16149330300</v>
      </c>
      <c r="B285" s="13" t="s">
        <v>62</v>
      </c>
      <c r="C285" s="13" t="s">
        <v>63</v>
      </c>
      <c r="D285" s="13" t="s">
        <v>347</v>
      </c>
      <c r="E285" s="14" t="s">
        <v>1459</v>
      </c>
      <c r="F285" s="13">
        <v>5455</v>
      </c>
      <c r="G285" s="13">
        <v>400</v>
      </c>
      <c r="H285" s="13"/>
      <c r="I285" s="12"/>
      <c r="J285" s="12"/>
      <c r="K285" s="12"/>
      <c r="L285" s="12"/>
      <c r="M285" s="13" t="s">
        <v>1485</v>
      </c>
      <c r="N285" s="13" t="s">
        <v>44</v>
      </c>
      <c r="O285" s="13" t="s">
        <v>23</v>
      </c>
      <c r="P285" s="13" t="s">
        <v>23</v>
      </c>
      <c r="Q285" s="14" t="s">
        <v>1483</v>
      </c>
      <c r="R285" s="15">
        <v>46147</v>
      </c>
      <c r="S285" s="15">
        <v>46149</v>
      </c>
      <c r="T285" s="13"/>
      <c r="U285" s="13"/>
      <c r="V285" s="13"/>
      <c r="W285" s="13"/>
      <c r="X285" s="22"/>
      <c r="Y285" s="22"/>
    </row>
    <row r="286" spans="1:25" ht="15" customHeight="1" x14ac:dyDescent="0.25">
      <c r="A286" s="12">
        <v>18437893478</v>
      </c>
      <c r="B286" s="13" t="s">
        <v>62</v>
      </c>
      <c r="C286" s="13" t="s">
        <v>63</v>
      </c>
      <c r="D286" s="13" t="s">
        <v>348</v>
      </c>
      <c r="E286" s="13" t="s">
        <v>709</v>
      </c>
      <c r="F286" s="13">
        <v>4861</v>
      </c>
      <c r="G286" s="13">
        <v>200</v>
      </c>
      <c r="H286" s="13"/>
      <c r="I286" s="12"/>
      <c r="J286" s="12"/>
      <c r="K286" s="12"/>
      <c r="L286" s="12"/>
      <c r="M286" s="13" t="s">
        <v>1065</v>
      </c>
      <c r="N286" s="13" t="s">
        <v>815</v>
      </c>
      <c r="O286" s="13" t="s">
        <v>23</v>
      </c>
      <c r="P286" s="13" t="s">
        <v>23</v>
      </c>
      <c r="Q286" s="13" t="s">
        <v>1317</v>
      </c>
      <c r="R286" s="15">
        <v>46147</v>
      </c>
      <c r="S286" s="15">
        <v>46149</v>
      </c>
      <c r="T286" s="13"/>
      <c r="U286" s="13"/>
      <c r="V286" s="13"/>
      <c r="W286" s="13"/>
      <c r="X286" s="22"/>
      <c r="Y286" s="22"/>
    </row>
    <row r="287" spans="1:25" ht="15" customHeight="1" x14ac:dyDescent="0.25">
      <c r="A287" s="12">
        <v>19497272100</v>
      </c>
      <c r="B287" s="13" t="s">
        <v>62</v>
      </c>
      <c r="C287" s="13" t="s">
        <v>63</v>
      </c>
      <c r="D287" s="13" t="s">
        <v>349</v>
      </c>
      <c r="E287" s="13" t="s">
        <v>710</v>
      </c>
      <c r="F287" s="13">
        <v>4667</v>
      </c>
      <c r="G287" s="13">
        <v>400</v>
      </c>
      <c r="H287" s="13"/>
      <c r="I287" s="12"/>
      <c r="J287" s="12"/>
      <c r="K287" s="12"/>
      <c r="L287" s="12"/>
      <c r="M287" s="13" t="s">
        <v>1066</v>
      </c>
      <c r="N287" s="13" t="s">
        <v>28</v>
      </c>
      <c r="O287" s="13" t="s">
        <v>23</v>
      </c>
      <c r="P287" s="13" t="s">
        <v>23</v>
      </c>
      <c r="Q287" s="13"/>
      <c r="R287" s="15">
        <v>46147</v>
      </c>
      <c r="S287" s="15">
        <v>46149</v>
      </c>
      <c r="T287" s="13"/>
      <c r="U287" s="13"/>
      <c r="V287" s="13"/>
      <c r="W287" s="13"/>
      <c r="X287" s="22"/>
      <c r="Y287" s="22"/>
    </row>
    <row r="288" spans="1:25" ht="15" customHeight="1" x14ac:dyDescent="0.25">
      <c r="A288" s="12">
        <v>18003019720</v>
      </c>
      <c r="B288" s="13" t="s">
        <v>62</v>
      </c>
      <c r="C288" s="13" t="s">
        <v>63</v>
      </c>
      <c r="D288" s="13" t="s">
        <v>350</v>
      </c>
      <c r="E288" s="13" t="s">
        <v>711</v>
      </c>
      <c r="F288" s="13">
        <v>3711</v>
      </c>
      <c r="G288" s="13">
        <v>600</v>
      </c>
      <c r="H288" s="13"/>
      <c r="I288" s="12"/>
      <c r="J288" s="12"/>
      <c r="K288" s="12"/>
      <c r="L288" s="12"/>
      <c r="M288" s="13" t="s">
        <v>1067</v>
      </c>
      <c r="N288" s="13" t="s">
        <v>38</v>
      </c>
      <c r="O288" s="13" t="s">
        <v>23</v>
      </c>
      <c r="P288" s="13" t="s">
        <v>23</v>
      </c>
      <c r="Q288" s="13"/>
      <c r="R288" s="15">
        <v>46147</v>
      </c>
      <c r="S288" s="15">
        <v>46149</v>
      </c>
      <c r="T288" s="13"/>
      <c r="U288" s="13"/>
      <c r="V288" s="13"/>
      <c r="W288" s="13"/>
      <c r="X288" s="22"/>
      <c r="Y288" s="22"/>
    </row>
    <row r="289" spans="1:25" ht="15" customHeight="1" x14ac:dyDescent="0.25">
      <c r="A289" s="12">
        <v>12128129852</v>
      </c>
      <c r="B289" s="13" t="s">
        <v>62</v>
      </c>
      <c r="C289" s="13" t="s">
        <v>63</v>
      </c>
      <c r="D289" s="13" t="s">
        <v>351</v>
      </c>
      <c r="E289" s="13" t="s">
        <v>712</v>
      </c>
      <c r="F289" s="13">
        <v>3405</v>
      </c>
      <c r="G289" s="13">
        <v>800</v>
      </c>
      <c r="H289" s="13"/>
      <c r="I289" s="12"/>
      <c r="J289" s="12"/>
      <c r="K289" s="12"/>
      <c r="L289" s="12"/>
      <c r="M289" s="13" t="s">
        <v>1068</v>
      </c>
      <c r="N289" s="13" t="s">
        <v>25</v>
      </c>
      <c r="O289" s="13" t="s">
        <v>23</v>
      </c>
      <c r="P289" s="13" t="s">
        <v>23</v>
      </c>
      <c r="Q289" s="13" t="s">
        <v>1318</v>
      </c>
      <c r="R289" s="15">
        <v>46147</v>
      </c>
      <c r="S289" s="15">
        <v>46149</v>
      </c>
      <c r="T289" s="13"/>
      <c r="U289" s="13"/>
      <c r="V289" s="13"/>
      <c r="W289" s="13"/>
      <c r="X289" s="22"/>
      <c r="Y289" s="22"/>
    </row>
    <row r="290" spans="1:25" ht="15" customHeight="1" x14ac:dyDescent="0.25">
      <c r="A290" s="12">
        <v>18667261011</v>
      </c>
      <c r="B290" s="13" t="s">
        <v>62</v>
      </c>
      <c r="C290" s="13" t="s">
        <v>63</v>
      </c>
      <c r="D290" s="13" t="s">
        <v>352</v>
      </c>
      <c r="E290" s="13" t="s">
        <v>713</v>
      </c>
      <c r="F290" s="13">
        <v>4365</v>
      </c>
      <c r="G290" s="13">
        <v>100</v>
      </c>
      <c r="H290" s="13"/>
      <c r="I290" s="12"/>
      <c r="J290" s="12"/>
      <c r="K290" s="12"/>
      <c r="L290" s="12"/>
      <c r="M290" s="13" t="s">
        <v>840</v>
      </c>
      <c r="N290" s="13" t="s">
        <v>28</v>
      </c>
      <c r="O290" s="13" t="s">
        <v>23</v>
      </c>
      <c r="P290" s="13" t="s">
        <v>23</v>
      </c>
      <c r="Q290" s="13" t="s">
        <v>1319</v>
      </c>
      <c r="R290" s="15">
        <v>46147</v>
      </c>
      <c r="S290" s="15">
        <v>46149</v>
      </c>
      <c r="T290" s="13"/>
      <c r="U290" s="13"/>
      <c r="V290" s="13"/>
      <c r="W290" s="13"/>
      <c r="X290" s="22"/>
      <c r="Y290" s="22"/>
    </row>
    <row r="291" spans="1:25" ht="15" customHeight="1" x14ac:dyDescent="0.25">
      <c r="A291" s="12">
        <v>18776722882</v>
      </c>
      <c r="B291" s="13" t="s">
        <v>62</v>
      </c>
      <c r="C291" s="13" t="s">
        <v>63</v>
      </c>
      <c r="D291" s="13" t="s">
        <v>353</v>
      </c>
      <c r="E291" s="13" t="s">
        <v>714</v>
      </c>
      <c r="F291" s="13">
        <v>2860</v>
      </c>
      <c r="G291" s="13">
        <v>100</v>
      </c>
      <c r="H291" s="13"/>
      <c r="I291" s="12"/>
      <c r="J291" s="12"/>
      <c r="K291" s="12"/>
      <c r="L291" s="12"/>
      <c r="M291" s="13" t="s">
        <v>1486</v>
      </c>
      <c r="N291" s="13" t="s">
        <v>25</v>
      </c>
      <c r="O291" s="13" t="s">
        <v>23</v>
      </c>
      <c r="P291" s="13" t="s">
        <v>23</v>
      </c>
      <c r="Q291" s="13"/>
      <c r="R291" s="15">
        <v>46147</v>
      </c>
      <c r="S291" s="15">
        <v>46149</v>
      </c>
      <c r="T291" s="13"/>
      <c r="U291" s="13"/>
      <c r="V291" s="13"/>
      <c r="W291" s="13"/>
      <c r="X291" s="22"/>
      <c r="Y291" s="22"/>
    </row>
    <row r="292" spans="1:25" ht="15" customHeight="1" x14ac:dyDescent="0.25">
      <c r="A292" s="12">
        <v>18002558818</v>
      </c>
      <c r="B292" s="13" t="s">
        <v>62</v>
      </c>
      <c r="C292" s="13" t="s">
        <v>63</v>
      </c>
      <c r="D292" s="13" t="s">
        <v>354</v>
      </c>
      <c r="E292" s="13" t="s">
        <v>715</v>
      </c>
      <c r="F292" s="13">
        <v>2335</v>
      </c>
      <c r="G292" s="13">
        <v>200</v>
      </c>
      <c r="H292" s="13"/>
      <c r="I292" s="12"/>
      <c r="J292" s="12"/>
      <c r="K292" s="12"/>
      <c r="L292" s="12"/>
      <c r="M292" s="13" t="s">
        <v>1069</v>
      </c>
      <c r="N292" s="13" t="s">
        <v>27</v>
      </c>
      <c r="O292" s="13" t="s">
        <v>23</v>
      </c>
      <c r="P292" s="13" t="s">
        <v>23</v>
      </c>
      <c r="Q292" s="13" t="s">
        <v>1320</v>
      </c>
      <c r="R292" s="15">
        <v>46147</v>
      </c>
      <c r="S292" s="15">
        <v>46149</v>
      </c>
      <c r="T292" s="13"/>
      <c r="U292" s="13"/>
      <c r="V292" s="13"/>
      <c r="W292" s="13"/>
      <c r="X292" s="22"/>
      <c r="Y292" s="22"/>
    </row>
    <row r="293" spans="1:25" ht="15" customHeight="1" x14ac:dyDescent="0.25">
      <c r="A293" s="12">
        <v>12126866829</v>
      </c>
      <c r="B293" s="13" t="s">
        <v>62</v>
      </c>
      <c r="C293" s="13" t="s">
        <v>63</v>
      </c>
      <c r="D293" s="13" t="s">
        <v>355</v>
      </c>
      <c r="E293" s="13" t="s">
        <v>716</v>
      </c>
      <c r="F293" s="13">
        <v>3335</v>
      </c>
      <c r="G293" s="13">
        <v>400</v>
      </c>
      <c r="H293" s="13"/>
      <c r="I293" s="12"/>
      <c r="J293" s="12"/>
      <c r="K293" s="12"/>
      <c r="L293" s="12"/>
      <c r="M293" s="13" t="s">
        <v>1043</v>
      </c>
      <c r="N293" s="13" t="s">
        <v>25</v>
      </c>
      <c r="O293" s="13" t="s">
        <v>23</v>
      </c>
      <c r="P293" s="13" t="s">
        <v>23</v>
      </c>
      <c r="Q293" s="13"/>
      <c r="R293" s="15">
        <v>46147</v>
      </c>
      <c r="S293" s="15">
        <v>46149</v>
      </c>
      <c r="T293" s="13"/>
      <c r="U293" s="13"/>
      <c r="V293" s="13"/>
      <c r="W293" s="13"/>
      <c r="X293" s="22"/>
      <c r="Y293" s="22"/>
    </row>
    <row r="294" spans="1:25" ht="15" customHeight="1" x14ac:dyDescent="0.25">
      <c r="A294" s="12">
        <v>13368197200</v>
      </c>
      <c r="B294" s="13" t="s">
        <v>62</v>
      </c>
      <c r="C294" s="13" t="s">
        <v>63</v>
      </c>
      <c r="D294" s="13" t="s">
        <v>356</v>
      </c>
      <c r="E294" s="13" t="s">
        <v>717</v>
      </c>
      <c r="F294" s="13">
        <v>4735</v>
      </c>
      <c r="G294" s="13">
        <v>900</v>
      </c>
      <c r="H294" s="13"/>
      <c r="I294" s="12"/>
      <c r="J294" s="12"/>
      <c r="K294" s="12"/>
      <c r="L294" s="12"/>
      <c r="M294" s="13" t="s">
        <v>1070</v>
      </c>
      <c r="N294" s="13" t="s">
        <v>36</v>
      </c>
      <c r="O294" s="13" t="s">
        <v>23</v>
      </c>
      <c r="P294" s="13" t="s">
        <v>23</v>
      </c>
      <c r="Q294" s="13" t="s">
        <v>1321</v>
      </c>
      <c r="R294" s="15">
        <v>46147</v>
      </c>
      <c r="S294" s="15">
        <v>46149</v>
      </c>
      <c r="T294" s="13"/>
      <c r="U294" s="13"/>
      <c r="V294" s="13"/>
      <c r="W294" s="13"/>
      <c r="X294" s="22"/>
      <c r="Y294" s="22"/>
    </row>
    <row r="295" spans="1:25" ht="15" customHeight="1" x14ac:dyDescent="0.25">
      <c r="A295" s="12">
        <v>18449742400</v>
      </c>
      <c r="B295" s="13" t="s">
        <v>62</v>
      </c>
      <c r="C295" s="13" t="s">
        <v>63</v>
      </c>
      <c r="D295" s="13" t="s">
        <v>357</v>
      </c>
      <c r="E295" s="13" t="s">
        <v>718</v>
      </c>
      <c r="F295" s="13">
        <v>3265</v>
      </c>
      <c r="G295" s="13">
        <v>600</v>
      </c>
      <c r="H295" s="13"/>
      <c r="I295" s="12"/>
      <c r="J295" s="12"/>
      <c r="K295" s="12"/>
      <c r="L295" s="12"/>
      <c r="M295" s="13" t="s">
        <v>1071</v>
      </c>
      <c r="N295" s="13" t="s">
        <v>44</v>
      </c>
      <c r="O295" s="13" t="s">
        <v>23</v>
      </c>
      <c r="P295" s="13" t="s">
        <v>23</v>
      </c>
      <c r="Q295" s="13"/>
      <c r="R295" s="15">
        <v>46147</v>
      </c>
      <c r="S295" s="15">
        <v>46149</v>
      </c>
      <c r="T295" s="13"/>
      <c r="U295" s="13"/>
      <c r="V295" s="13"/>
      <c r="W295" s="13"/>
      <c r="X295" s="22"/>
      <c r="Y295" s="22"/>
    </row>
    <row r="296" spans="1:25" ht="15" customHeight="1" x14ac:dyDescent="0.25">
      <c r="A296" s="12">
        <v>908505222410</v>
      </c>
      <c r="B296" s="13" t="s">
        <v>62</v>
      </c>
      <c r="C296" s="13" t="s">
        <v>63</v>
      </c>
      <c r="D296" s="13" t="s">
        <v>358</v>
      </c>
      <c r="E296" s="13" t="s">
        <v>719</v>
      </c>
      <c r="F296" s="13">
        <v>2523</v>
      </c>
      <c r="G296" s="13">
        <v>400</v>
      </c>
      <c r="H296" s="13"/>
      <c r="I296" s="12"/>
      <c r="J296" s="12"/>
      <c r="K296" s="12"/>
      <c r="L296" s="12"/>
      <c r="M296" s="13" t="s">
        <v>1487</v>
      </c>
      <c r="N296" s="13" t="s">
        <v>1488</v>
      </c>
      <c r="O296" s="13" t="s">
        <v>61</v>
      </c>
      <c r="P296" s="13" t="s">
        <v>833</v>
      </c>
      <c r="Q296" s="14" t="s">
        <v>1469</v>
      </c>
      <c r="R296" s="15">
        <v>46147</v>
      </c>
      <c r="S296" s="15">
        <v>46149</v>
      </c>
      <c r="T296" s="13"/>
      <c r="U296" s="13"/>
      <c r="V296" s="13"/>
      <c r="W296" s="13"/>
      <c r="X296" s="22"/>
      <c r="Y296" s="22"/>
    </row>
    <row r="297" spans="1:25" ht="15" customHeight="1" x14ac:dyDescent="0.25">
      <c r="A297" s="12">
        <v>14049829000</v>
      </c>
      <c r="B297" s="13" t="s">
        <v>62</v>
      </c>
      <c r="C297" s="13" t="s">
        <v>63</v>
      </c>
      <c r="D297" s="13" t="s">
        <v>359</v>
      </c>
      <c r="E297" s="13" t="s">
        <v>720</v>
      </c>
      <c r="F297" s="13">
        <v>4527</v>
      </c>
      <c r="G297" s="13">
        <v>600</v>
      </c>
      <c r="H297" s="13"/>
      <c r="I297" s="12"/>
      <c r="J297" s="12"/>
      <c r="K297" s="12"/>
      <c r="L297" s="12"/>
      <c r="M297" s="13" t="s">
        <v>1072</v>
      </c>
      <c r="N297" s="13" t="s">
        <v>39</v>
      </c>
      <c r="O297" s="13" t="s">
        <v>23</v>
      </c>
      <c r="P297" s="13" t="s">
        <v>23</v>
      </c>
      <c r="Q297" s="14" t="s">
        <v>1570</v>
      </c>
      <c r="R297" s="15">
        <v>46147</v>
      </c>
      <c r="S297" s="15">
        <v>46149</v>
      </c>
      <c r="T297" s="13"/>
      <c r="U297" s="13"/>
      <c r="V297" s="13"/>
      <c r="W297" s="13"/>
      <c r="X297" s="22"/>
      <c r="Y297" s="22"/>
    </row>
    <row r="298" spans="1:25" ht="15" customHeight="1" x14ac:dyDescent="0.25">
      <c r="A298" s="12">
        <v>62246582380</v>
      </c>
      <c r="B298" s="13" t="s">
        <v>62</v>
      </c>
      <c r="C298" s="13" t="s">
        <v>63</v>
      </c>
      <c r="D298" s="13" t="s">
        <v>360</v>
      </c>
      <c r="E298" s="13" t="s">
        <v>721</v>
      </c>
      <c r="F298" s="13">
        <v>3947</v>
      </c>
      <c r="G298" s="13">
        <v>600</v>
      </c>
      <c r="H298" s="13"/>
      <c r="I298" s="12"/>
      <c r="J298" s="12"/>
      <c r="K298" s="12"/>
      <c r="L298" s="12"/>
      <c r="M298" s="13" t="s">
        <v>1073</v>
      </c>
      <c r="N298" s="13" t="s">
        <v>823</v>
      </c>
      <c r="O298" s="13" t="s">
        <v>61</v>
      </c>
      <c r="P298" s="13" t="s">
        <v>835</v>
      </c>
      <c r="Q298" s="13" t="s">
        <v>1322</v>
      </c>
      <c r="R298" s="15">
        <v>46147</v>
      </c>
      <c r="S298" s="15">
        <v>46149</v>
      </c>
      <c r="T298" s="13"/>
      <c r="U298" s="13"/>
      <c r="V298" s="13"/>
      <c r="W298" s="13"/>
      <c r="X298" s="22"/>
      <c r="Y298" s="22"/>
    </row>
    <row r="299" spans="1:25" ht="15" customHeight="1" x14ac:dyDescent="0.25">
      <c r="A299" s="12">
        <v>18559972746</v>
      </c>
      <c r="B299" s="13" t="s">
        <v>62</v>
      </c>
      <c r="C299" s="13" t="s">
        <v>63</v>
      </c>
      <c r="D299" s="13" t="s">
        <v>361</v>
      </c>
      <c r="E299" s="14" t="s">
        <v>1460</v>
      </c>
      <c r="F299" s="13">
        <v>2248</v>
      </c>
      <c r="G299" s="13">
        <v>200</v>
      </c>
      <c r="H299" s="13"/>
      <c r="I299" s="12"/>
      <c r="J299" s="12"/>
      <c r="K299" s="12"/>
      <c r="L299" s="12"/>
      <c r="M299" s="13" t="s">
        <v>1490</v>
      </c>
      <c r="N299" s="13" t="s">
        <v>31</v>
      </c>
      <c r="O299" s="13" t="s">
        <v>23</v>
      </c>
      <c r="P299" s="13" t="s">
        <v>23</v>
      </c>
      <c r="Q299" s="14" t="s">
        <v>1489</v>
      </c>
      <c r="R299" s="15">
        <v>46147</v>
      </c>
      <c r="S299" s="15">
        <v>46149</v>
      </c>
      <c r="T299" s="13"/>
      <c r="U299" s="13"/>
      <c r="V299" s="13"/>
      <c r="W299" s="13"/>
      <c r="X299" s="22"/>
      <c r="Y299" s="22"/>
    </row>
    <row r="300" spans="1:25" ht="15" customHeight="1" x14ac:dyDescent="0.25">
      <c r="A300" s="12">
        <v>14699653090</v>
      </c>
      <c r="B300" s="13" t="s">
        <v>62</v>
      </c>
      <c r="C300" s="13" t="s">
        <v>63</v>
      </c>
      <c r="D300" s="13" t="s">
        <v>362</v>
      </c>
      <c r="E300" s="13" t="s">
        <v>722</v>
      </c>
      <c r="F300" s="13">
        <v>3941</v>
      </c>
      <c r="G300" s="13">
        <v>400</v>
      </c>
      <c r="H300" s="13"/>
      <c r="I300" s="12"/>
      <c r="J300" s="12"/>
      <c r="K300" s="12"/>
      <c r="L300" s="12"/>
      <c r="M300" s="13" t="s">
        <v>1074</v>
      </c>
      <c r="N300" s="13" t="s">
        <v>25</v>
      </c>
      <c r="O300" s="13" t="s">
        <v>23</v>
      </c>
      <c r="P300" s="13" t="s">
        <v>23</v>
      </c>
      <c r="Q300" s="13" t="s">
        <v>1323</v>
      </c>
      <c r="R300" s="15">
        <v>46147</v>
      </c>
      <c r="S300" s="15">
        <v>46149</v>
      </c>
      <c r="T300" s="13"/>
      <c r="U300" s="13"/>
      <c r="V300" s="13"/>
      <c r="W300" s="13"/>
      <c r="X300" s="22"/>
      <c r="Y300" s="22"/>
    </row>
    <row r="301" spans="1:25" ht="15" customHeight="1" x14ac:dyDescent="0.25">
      <c r="A301" s="12">
        <v>15125545738</v>
      </c>
      <c r="B301" s="13" t="s">
        <v>62</v>
      </c>
      <c r="C301" s="13" t="s">
        <v>63</v>
      </c>
      <c r="D301" s="13" t="s">
        <v>363</v>
      </c>
      <c r="E301" s="13" t="s">
        <v>723</v>
      </c>
      <c r="F301" s="13">
        <v>4727</v>
      </c>
      <c r="G301" s="13">
        <v>900</v>
      </c>
      <c r="H301" s="13"/>
      <c r="I301" s="12"/>
      <c r="J301" s="12"/>
      <c r="K301" s="12"/>
      <c r="L301" s="12"/>
      <c r="M301" s="13" t="s">
        <v>1075</v>
      </c>
      <c r="N301" s="13" t="s">
        <v>31</v>
      </c>
      <c r="O301" s="13" t="s">
        <v>23</v>
      </c>
      <c r="P301" s="13" t="s">
        <v>23</v>
      </c>
      <c r="Q301" s="13" t="s">
        <v>1324</v>
      </c>
      <c r="R301" s="15">
        <v>46147</v>
      </c>
      <c r="S301" s="15">
        <v>46149</v>
      </c>
      <c r="T301" s="13"/>
      <c r="U301" s="13"/>
      <c r="V301" s="13"/>
      <c r="W301" s="13"/>
      <c r="X301" s="22"/>
      <c r="Y301" s="22"/>
    </row>
    <row r="302" spans="1:25" ht="15" customHeight="1" x14ac:dyDescent="0.25">
      <c r="A302" s="12">
        <v>18777378245</v>
      </c>
      <c r="B302" s="13" t="s">
        <v>62</v>
      </c>
      <c r="C302" s="13" t="s">
        <v>63</v>
      </c>
      <c r="D302" s="13" t="s">
        <v>364</v>
      </c>
      <c r="E302" s="13" t="s">
        <v>724</v>
      </c>
      <c r="F302" s="13">
        <v>4119</v>
      </c>
      <c r="G302" s="13">
        <v>900</v>
      </c>
      <c r="H302" s="13"/>
      <c r="I302" s="12"/>
      <c r="J302" s="12"/>
      <c r="K302" s="12"/>
      <c r="L302" s="12"/>
      <c r="M302" s="13" t="s">
        <v>1076</v>
      </c>
      <c r="N302" s="13" t="s">
        <v>39</v>
      </c>
      <c r="O302" s="13" t="s">
        <v>23</v>
      </c>
      <c r="P302" s="13" t="s">
        <v>23</v>
      </c>
      <c r="Q302" s="13"/>
      <c r="R302" s="15">
        <v>46147</v>
      </c>
      <c r="S302" s="15">
        <v>46149</v>
      </c>
      <c r="T302" s="13"/>
      <c r="U302" s="13"/>
      <c r="V302" s="13"/>
      <c r="W302" s="13"/>
      <c r="X302" s="22"/>
      <c r="Y302" s="22"/>
    </row>
    <row r="303" spans="1:25" ht="15" customHeight="1" x14ac:dyDescent="0.25">
      <c r="A303" s="12">
        <v>16263388810</v>
      </c>
      <c r="B303" s="13" t="s">
        <v>62</v>
      </c>
      <c r="C303" s="13" t="s">
        <v>63</v>
      </c>
      <c r="D303" s="13" t="s">
        <v>365</v>
      </c>
      <c r="E303" s="13" t="s">
        <v>725</v>
      </c>
      <c r="F303" s="13">
        <v>4107</v>
      </c>
      <c r="G303" s="13">
        <v>1200</v>
      </c>
      <c r="H303" s="13"/>
      <c r="I303" s="12"/>
      <c r="J303" s="12"/>
      <c r="K303" s="12"/>
      <c r="L303" s="12"/>
      <c r="M303" s="13" t="s">
        <v>1077</v>
      </c>
      <c r="N303" s="13" t="s">
        <v>28</v>
      </c>
      <c r="O303" s="13" t="s">
        <v>23</v>
      </c>
      <c r="P303" s="13" t="s">
        <v>23</v>
      </c>
      <c r="Q303" s="13" t="s">
        <v>1325</v>
      </c>
      <c r="R303" s="15">
        <v>46147</v>
      </c>
      <c r="S303" s="15">
        <v>46149</v>
      </c>
      <c r="T303" s="13"/>
      <c r="U303" s="13"/>
      <c r="V303" s="13"/>
      <c r="W303" s="13"/>
      <c r="X303" s="22"/>
      <c r="Y303" s="22"/>
    </row>
    <row r="304" spans="1:25" ht="15" customHeight="1" x14ac:dyDescent="0.25">
      <c r="A304" s="12">
        <v>18007207429</v>
      </c>
      <c r="B304" s="13" t="s">
        <v>62</v>
      </c>
      <c r="C304" s="13" t="s">
        <v>63</v>
      </c>
      <c r="D304" s="13" t="s">
        <v>366</v>
      </c>
      <c r="E304" s="14" t="s">
        <v>1461</v>
      </c>
      <c r="F304" s="13" t="s">
        <v>460</v>
      </c>
      <c r="G304" s="13">
        <v>400</v>
      </c>
      <c r="H304" s="13"/>
      <c r="I304" s="12"/>
      <c r="J304" s="12"/>
      <c r="K304" s="12"/>
      <c r="L304" s="12"/>
      <c r="M304" s="13" t="s">
        <v>1491</v>
      </c>
      <c r="N304" s="13" t="s">
        <v>39</v>
      </c>
      <c r="O304" s="13" t="s">
        <v>23</v>
      </c>
      <c r="P304" s="13" t="s">
        <v>23</v>
      </c>
      <c r="Q304" s="13"/>
      <c r="R304" s="15">
        <v>46147</v>
      </c>
      <c r="S304" s="15">
        <v>46149</v>
      </c>
      <c r="T304" s="13"/>
      <c r="U304" s="13"/>
      <c r="V304" s="13"/>
      <c r="W304" s="13"/>
      <c r="X304" s="22"/>
      <c r="Y304" s="22"/>
    </row>
    <row r="305" spans="1:25" ht="15" customHeight="1" x14ac:dyDescent="0.25">
      <c r="A305" s="12">
        <v>8675521075424</v>
      </c>
      <c r="B305" s="13" t="s">
        <v>62</v>
      </c>
      <c r="C305" s="13" t="s">
        <v>63</v>
      </c>
      <c r="D305" s="13" t="s">
        <v>367</v>
      </c>
      <c r="E305" s="13"/>
      <c r="F305" s="13">
        <v>5369</v>
      </c>
      <c r="G305" s="13">
        <v>200</v>
      </c>
      <c r="H305" s="13"/>
      <c r="I305" s="12"/>
      <c r="J305" s="12"/>
      <c r="K305" s="12"/>
      <c r="L305" s="12"/>
      <c r="M305" s="13" t="s">
        <v>1462</v>
      </c>
      <c r="N305" s="13" t="s">
        <v>824</v>
      </c>
      <c r="O305" s="13" t="s">
        <v>61</v>
      </c>
      <c r="P305" s="13" t="s">
        <v>830</v>
      </c>
      <c r="Q305" s="13"/>
      <c r="R305" s="15">
        <v>46147</v>
      </c>
      <c r="S305" s="15">
        <v>46149</v>
      </c>
      <c r="T305" s="13"/>
      <c r="U305" s="13"/>
      <c r="V305" s="13"/>
      <c r="W305" s="13"/>
      <c r="X305" s="22"/>
      <c r="Y305" s="22"/>
    </row>
    <row r="306" spans="1:25" ht="15" customHeight="1" x14ac:dyDescent="0.25">
      <c r="A306" s="12">
        <v>19146647500</v>
      </c>
      <c r="B306" s="13" t="s">
        <v>62</v>
      </c>
      <c r="C306" s="13" t="s">
        <v>63</v>
      </c>
      <c r="D306" s="13" t="s">
        <v>368</v>
      </c>
      <c r="E306" s="14" t="s">
        <v>726</v>
      </c>
      <c r="F306" s="13">
        <v>3140</v>
      </c>
      <c r="G306" s="13">
        <v>200</v>
      </c>
      <c r="H306" s="13"/>
      <c r="I306" s="12"/>
      <c r="J306" s="12"/>
      <c r="K306" s="12"/>
      <c r="L306" s="12"/>
      <c r="M306" s="13" t="s">
        <v>1503</v>
      </c>
      <c r="N306" s="13" t="s">
        <v>25</v>
      </c>
      <c r="O306" s="13" t="s">
        <v>23</v>
      </c>
      <c r="P306" s="13" t="s">
        <v>23</v>
      </c>
      <c r="Q306" s="14" t="s">
        <v>1470</v>
      </c>
      <c r="R306" s="15">
        <v>46147</v>
      </c>
      <c r="S306" s="15">
        <v>46149</v>
      </c>
      <c r="T306" s="13"/>
      <c r="U306" s="13"/>
      <c r="V306" s="13"/>
      <c r="W306" s="13"/>
      <c r="X306" s="22"/>
      <c r="Y306" s="22"/>
    </row>
    <row r="307" spans="1:25" ht="15" customHeight="1" x14ac:dyDescent="0.25">
      <c r="A307" s="12">
        <v>18008097086</v>
      </c>
      <c r="B307" s="13" t="s">
        <v>62</v>
      </c>
      <c r="C307" s="13" t="s">
        <v>63</v>
      </c>
      <c r="D307" s="13" t="s">
        <v>369</v>
      </c>
      <c r="E307" s="13"/>
      <c r="F307" s="13">
        <v>3635</v>
      </c>
      <c r="G307" s="13">
        <v>400</v>
      </c>
      <c r="H307" s="13"/>
      <c r="I307" s="12"/>
      <c r="J307" s="12"/>
      <c r="K307" s="12"/>
      <c r="L307" s="12"/>
      <c r="M307" s="13" t="s">
        <v>1078</v>
      </c>
      <c r="N307" s="13" t="s">
        <v>39</v>
      </c>
      <c r="O307" s="13" t="s">
        <v>23</v>
      </c>
      <c r="P307" s="13" t="s">
        <v>23</v>
      </c>
      <c r="Q307" s="13" t="s">
        <v>1326</v>
      </c>
      <c r="R307" s="15">
        <v>46147</v>
      </c>
      <c r="S307" s="15">
        <v>46149</v>
      </c>
      <c r="T307" s="13"/>
      <c r="U307" s="13"/>
      <c r="V307" s="13"/>
      <c r="W307" s="13"/>
      <c r="X307" s="22"/>
      <c r="Y307" s="22"/>
    </row>
    <row r="308" spans="1:25" ht="15" customHeight="1" x14ac:dyDescent="0.25">
      <c r="A308" s="12">
        <v>14243602828</v>
      </c>
      <c r="B308" s="13" t="s">
        <v>62</v>
      </c>
      <c r="C308" s="13" t="s">
        <v>63</v>
      </c>
      <c r="D308" s="13" t="s">
        <v>370</v>
      </c>
      <c r="E308" s="13" t="s">
        <v>727</v>
      </c>
      <c r="F308" s="13">
        <v>2429</v>
      </c>
      <c r="G308" s="13">
        <v>400</v>
      </c>
      <c r="H308" s="13"/>
      <c r="I308" s="12"/>
      <c r="J308" s="12"/>
      <c r="K308" s="12"/>
      <c r="L308" s="12"/>
      <c r="M308" s="13" t="s">
        <v>1079</v>
      </c>
      <c r="N308" s="13" t="s">
        <v>28</v>
      </c>
      <c r="O308" s="13" t="s">
        <v>23</v>
      </c>
      <c r="P308" s="13" t="s">
        <v>23</v>
      </c>
      <c r="Q308" s="13" t="s">
        <v>1327</v>
      </c>
      <c r="R308" s="15">
        <v>46147</v>
      </c>
      <c r="S308" s="15">
        <v>46149</v>
      </c>
      <c r="T308" s="13"/>
      <c r="U308" s="13"/>
      <c r="V308" s="13"/>
      <c r="W308" s="13"/>
      <c r="X308" s="22"/>
      <c r="Y308" s="22"/>
    </row>
    <row r="309" spans="1:25" ht="15" customHeight="1" x14ac:dyDescent="0.25">
      <c r="A309" s="12">
        <v>16128886325</v>
      </c>
      <c r="B309" s="13" t="s">
        <v>62</v>
      </c>
      <c r="C309" s="13" t="s">
        <v>63</v>
      </c>
      <c r="D309" s="13" t="s">
        <v>371</v>
      </c>
      <c r="E309" s="13" t="s">
        <v>728</v>
      </c>
      <c r="F309" s="13">
        <v>2873</v>
      </c>
      <c r="G309" s="13">
        <v>1</v>
      </c>
      <c r="H309" s="13"/>
      <c r="I309" s="12"/>
      <c r="J309" s="12"/>
      <c r="K309" s="12"/>
      <c r="L309" s="12"/>
      <c r="M309" s="13" t="s">
        <v>1080</v>
      </c>
      <c r="N309" s="13" t="s">
        <v>38</v>
      </c>
      <c r="O309" s="13" t="s">
        <v>23</v>
      </c>
      <c r="P309" s="13" t="s">
        <v>23</v>
      </c>
      <c r="Q309" s="14" t="s">
        <v>1571</v>
      </c>
      <c r="R309" s="15">
        <v>46147</v>
      </c>
      <c r="S309" s="15">
        <v>46149</v>
      </c>
      <c r="T309" s="13"/>
      <c r="U309" s="13"/>
      <c r="V309" s="13"/>
      <c r="W309" s="13"/>
      <c r="X309" s="22"/>
      <c r="Y309" s="22"/>
    </row>
    <row r="310" spans="1:25" ht="15" customHeight="1" x14ac:dyDescent="0.25">
      <c r="A310" s="12" t="s">
        <v>26</v>
      </c>
      <c r="B310" s="13" t="s">
        <v>62</v>
      </c>
      <c r="C310" s="13" t="s">
        <v>63</v>
      </c>
      <c r="D310" s="13" t="s">
        <v>372</v>
      </c>
      <c r="E310" s="14" t="s">
        <v>1463</v>
      </c>
      <c r="F310" s="13">
        <v>2241</v>
      </c>
      <c r="G310" s="13">
        <v>100</v>
      </c>
      <c r="H310" s="13"/>
      <c r="I310" s="12"/>
      <c r="J310" s="12"/>
      <c r="K310" s="12"/>
      <c r="L310" s="12"/>
      <c r="M310" s="13" t="s">
        <v>1081</v>
      </c>
      <c r="N310" s="13" t="s">
        <v>24</v>
      </c>
      <c r="O310" s="13" t="s">
        <v>23</v>
      </c>
      <c r="P310" s="13" t="s">
        <v>23</v>
      </c>
      <c r="Q310" s="14" t="s">
        <v>1464</v>
      </c>
      <c r="R310" s="15">
        <v>46147</v>
      </c>
      <c r="S310" s="15">
        <v>46149</v>
      </c>
      <c r="T310" s="13"/>
      <c r="U310" s="13"/>
      <c r="V310" s="13"/>
      <c r="W310" s="13"/>
      <c r="X310" s="22"/>
      <c r="Y310" s="22"/>
    </row>
    <row r="311" spans="1:25" ht="15" customHeight="1" x14ac:dyDescent="0.25">
      <c r="A311" s="12">
        <v>88647876509</v>
      </c>
      <c r="B311" s="13" t="s">
        <v>62</v>
      </c>
      <c r="C311" s="13" t="s">
        <v>63</v>
      </c>
      <c r="D311" s="13" t="s">
        <v>373</v>
      </c>
      <c r="E311" s="13" t="s">
        <v>729</v>
      </c>
      <c r="F311" s="13">
        <v>5662</v>
      </c>
      <c r="G311" s="13">
        <v>100</v>
      </c>
      <c r="H311" s="13"/>
      <c r="I311" s="12"/>
      <c r="J311" s="12"/>
      <c r="K311" s="12"/>
      <c r="L311" s="12"/>
      <c r="M311" s="13" t="s">
        <v>1590</v>
      </c>
      <c r="N311" s="13" t="s">
        <v>825</v>
      </c>
      <c r="O311" s="13" t="s">
        <v>61</v>
      </c>
      <c r="P311" s="13" t="s">
        <v>836</v>
      </c>
      <c r="Q311" s="14" t="s">
        <v>1591</v>
      </c>
      <c r="R311" s="15">
        <v>46147</v>
      </c>
      <c r="S311" s="15">
        <v>46149</v>
      </c>
      <c r="T311" s="13"/>
      <c r="U311" s="13"/>
      <c r="V311" s="13"/>
      <c r="W311" s="13"/>
      <c r="X311" s="22"/>
      <c r="Y311" s="22"/>
    </row>
    <row r="312" spans="1:25" ht="15" customHeight="1" x14ac:dyDescent="0.25">
      <c r="A312" s="12">
        <v>19093010500</v>
      </c>
      <c r="B312" s="13" t="s">
        <v>62</v>
      </c>
      <c r="C312" s="13" t="s">
        <v>63</v>
      </c>
      <c r="D312" s="13" t="s">
        <v>374</v>
      </c>
      <c r="E312" s="13" t="s">
        <v>730</v>
      </c>
      <c r="F312" s="13">
        <v>2846</v>
      </c>
      <c r="G312" s="13">
        <v>100</v>
      </c>
      <c r="H312" s="13"/>
      <c r="I312" s="12"/>
      <c r="J312" s="12"/>
      <c r="K312" s="12"/>
      <c r="L312" s="12"/>
      <c r="M312" s="13" t="s">
        <v>1082</v>
      </c>
      <c r="N312" s="13" t="s">
        <v>28</v>
      </c>
      <c r="O312" s="13" t="s">
        <v>23</v>
      </c>
      <c r="P312" s="13" t="s">
        <v>23</v>
      </c>
      <c r="Q312" s="13" t="s">
        <v>1328</v>
      </c>
      <c r="R312" s="15">
        <v>46147</v>
      </c>
      <c r="S312" s="15">
        <v>46149</v>
      </c>
      <c r="T312" s="13"/>
      <c r="U312" s="13"/>
      <c r="V312" s="13"/>
      <c r="W312" s="13"/>
      <c r="X312" s="22"/>
      <c r="Y312" s="22"/>
    </row>
    <row r="313" spans="1:25" ht="15" customHeight="1" x14ac:dyDescent="0.25">
      <c r="A313" s="12">
        <v>18446722440</v>
      </c>
      <c r="B313" s="13" t="s">
        <v>62</v>
      </c>
      <c r="C313" s="13" t="s">
        <v>63</v>
      </c>
      <c r="D313" s="13" t="s">
        <v>375</v>
      </c>
      <c r="E313" s="13" t="s">
        <v>731</v>
      </c>
      <c r="F313" s="13">
        <v>2321</v>
      </c>
      <c r="G313" s="13">
        <v>200</v>
      </c>
      <c r="H313" s="13"/>
      <c r="I313" s="12"/>
      <c r="J313" s="12"/>
      <c r="K313" s="12"/>
      <c r="L313" s="12"/>
      <c r="M313" s="13" t="s">
        <v>23</v>
      </c>
      <c r="N313" s="13" t="s">
        <v>25</v>
      </c>
      <c r="O313" s="13" t="s">
        <v>23</v>
      </c>
      <c r="P313" s="13" t="s">
        <v>23</v>
      </c>
      <c r="Q313" s="13" t="s">
        <v>1329</v>
      </c>
      <c r="R313" s="15">
        <v>46147</v>
      </c>
      <c r="S313" s="15">
        <v>46149</v>
      </c>
      <c r="T313" s="13"/>
      <c r="U313" s="13"/>
      <c r="V313" s="13"/>
      <c r="W313" s="13"/>
      <c r="X313" s="22"/>
      <c r="Y313" s="22"/>
    </row>
    <row r="314" spans="1:25" ht="15" customHeight="1" x14ac:dyDescent="0.25">
      <c r="A314" s="12">
        <v>13852238173</v>
      </c>
      <c r="B314" s="13" t="s">
        <v>62</v>
      </c>
      <c r="C314" s="13" t="s">
        <v>63</v>
      </c>
      <c r="D314" s="13" t="s">
        <v>376</v>
      </c>
      <c r="E314" s="13" t="s">
        <v>732</v>
      </c>
      <c r="F314" s="13">
        <v>3863</v>
      </c>
      <c r="G314" s="13">
        <v>100</v>
      </c>
      <c r="H314" s="13"/>
      <c r="I314" s="12"/>
      <c r="J314" s="12"/>
      <c r="K314" s="12"/>
      <c r="L314" s="12"/>
      <c r="M314" s="13" t="s">
        <v>1083</v>
      </c>
      <c r="N314" s="13" t="s">
        <v>47</v>
      </c>
      <c r="O314" s="13" t="s">
        <v>23</v>
      </c>
      <c r="P314" s="13" t="s">
        <v>23</v>
      </c>
      <c r="Q314" s="13" t="s">
        <v>1330</v>
      </c>
      <c r="R314" s="15">
        <v>46147</v>
      </c>
      <c r="S314" s="15">
        <v>46149</v>
      </c>
      <c r="T314" s="13"/>
      <c r="U314" s="13"/>
      <c r="V314" s="13"/>
      <c r="W314" s="13"/>
      <c r="X314" s="22"/>
      <c r="Y314" s="22"/>
    </row>
    <row r="315" spans="1:25" ht="15" customHeight="1" x14ac:dyDescent="0.25">
      <c r="A315" s="12" t="s">
        <v>26</v>
      </c>
      <c r="B315" s="13" t="s">
        <v>62</v>
      </c>
      <c r="C315" s="13" t="s">
        <v>63</v>
      </c>
      <c r="D315" s="13" t="s">
        <v>377</v>
      </c>
      <c r="E315" s="13"/>
      <c r="F315" s="13">
        <v>5735</v>
      </c>
      <c r="G315" s="13">
        <v>1</v>
      </c>
      <c r="H315" s="13"/>
      <c r="I315" s="12"/>
      <c r="J315" s="12"/>
      <c r="K315" s="12"/>
      <c r="L315" s="12"/>
      <c r="M315" s="13" t="s">
        <v>920</v>
      </c>
      <c r="N315" s="13" t="s">
        <v>39</v>
      </c>
      <c r="O315" s="13" t="s">
        <v>23</v>
      </c>
      <c r="P315" s="13" t="s">
        <v>23</v>
      </c>
      <c r="Q315" s="13"/>
      <c r="R315" s="15">
        <v>46147</v>
      </c>
      <c r="S315" s="15">
        <v>46149</v>
      </c>
      <c r="T315" s="13"/>
      <c r="U315" s="13"/>
      <c r="V315" s="13"/>
      <c r="W315" s="13"/>
      <c r="X315" s="22"/>
      <c r="Y315" s="22"/>
    </row>
    <row r="316" spans="1:25" ht="15" customHeight="1" x14ac:dyDescent="0.25">
      <c r="A316" s="12" t="s">
        <v>26</v>
      </c>
      <c r="B316" s="13" t="s">
        <v>62</v>
      </c>
      <c r="C316" s="13" t="s">
        <v>63</v>
      </c>
      <c r="D316" s="13" t="s">
        <v>378</v>
      </c>
      <c r="E316" s="13" t="s">
        <v>733</v>
      </c>
      <c r="F316" s="13">
        <v>5449</v>
      </c>
      <c r="G316" s="13">
        <v>400</v>
      </c>
      <c r="H316" s="13"/>
      <c r="I316" s="12"/>
      <c r="J316" s="12"/>
      <c r="K316" s="12"/>
      <c r="L316" s="12"/>
      <c r="M316" s="13" t="s">
        <v>1084</v>
      </c>
      <c r="N316" s="13" t="s">
        <v>33</v>
      </c>
      <c r="O316" s="13" t="s">
        <v>23</v>
      </c>
      <c r="P316" s="13" t="s">
        <v>23</v>
      </c>
      <c r="Q316" s="13"/>
      <c r="R316" s="15">
        <v>46147</v>
      </c>
      <c r="S316" s="15">
        <v>46149</v>
      </c>
      <c r="T316" s="13"/>
      <c r="U316" s="13"/>
      <c r="V316" s="13"/>
      <c r="W316" s="13"/>
      <c r="X316" s="22"/>
      <c r="Y316" s="22"/>
    </row>
    <row r="317" spans="1:25" ht="15" customHeight="1" x14ac:dyDescent="0.25">
      <c r="A317" s="12">
        <v>18666505211</v>
      </c>
      <c r="B317" s="13" t="s">
        <v>62</v>
      </c>
      <c r="C317" s="13" t="s">
        <v>63</v>
      </c>
      <c r="D317" s="13" t="s">
        <v>379</v>
      </c>
      <c r="E317" s="13" t="s">
        <v>734</v>
      </c>
      <c r="F317" s="13">
        <v>2663</v>
      </c>
      <c r="G317" s="13">
        <v>200</v>
      </c>
      <c r="H317" s="13"/>
      <c r="I317" s="12"/>
      <c r="J317" s="12"/>
      <c r="K317" s="12"/>
      <c r="L317" s="12"/>
      <c r="M317" s="13" t="s">
        <v>1085</v>
      </c>
      <c r="N317" s="13" t="s">
        <v>24</v>
      </c>
      <c r="O317" s="13" t="s">
        <v>23</v>
      </c>
      <c r="P317" s="13" t="s">
        <v>23</v>
      </c>
      <c r="Q317" s="13" t="s">
        <v>1331</v>
      </c>
      <c r="R317" s="15">
        <v>46147</v>
      </c>
      <c r="S317" s="15">
        <v>46149</v>
      </c>
      <c r="T317" s="13"/>
      <c r="U317" s="13"/>
      <c r="V317" s="13"/>
      <c r="W317" s="13"/>
      <c r="X317" s="22"/>
      <c r="Y317" s="22"/>
    </row>
    <row r="318" spans="1:25" ht="15" customHeight="1" x14ac:dyDescent="0.25">
      <c r="A318" s="12">
        <v>18659097643</v>
      </c>
      <c r="B318" s="13" t="s">
        <v>62</v>
      </c>
      <c r="C318" s="13" t="s">
        <v>63</v>
      </c>
      <c r="D318" s="13" t="s">
        <v>380</v>
      </c>
      <c r="E318" s="13" t="s">
        <v>735</v>
      </c>
      <c r="F318" s="13">
        <v>1949</v>
      </c>
      <c r="G318" s="13">
        <v>200</v>
      </c>
      <c r="H318" s="13"/>
      <c r="I318" s="12"/>
      <c r="J318" s="12"/>
      <c r="K318" s="12"/>
      <c r="L318" s="12"/>
      <c r="M318" s="13" t="s">
        <v>1086</v>
      </c>
      <c r="N318" s="13" t="s">
        <v>56</v>
      </c>
      <c r="O318" s="13" t="s">
        <v>23</v>
      </c>
      <c r="P318" s="13" t="s">
        <v>23</v>
      </c>
      <c r="Q318" s="13" t="s">
        <v>1332</v>
      </c>
      <c r="R318" s="15">
        <v>46147</v>
      </c>
      <c r="S318" s="15">
        <v>46149</v>
      </c>
      <c r="T318" s="13"/>
      <c r="U318" s="13"/>
      <c r="V318" s="13"/>
      <c r="W318" s="13"/>
      <c r="X318" s="22"/>
      <c r="Y318" s="22"/>
    </row>
    <row r="319" spans="1:25" ht="15" customHeight="1" x14ac:dyDescent="0.25">
      <c r="A319" s="12">
        <v>18663218373</v>
      </c>
      <c r="B319" s="13" t="s">
        <v>62</v>
      </c>
      <c r="C319" s="13" t="s">
        <v>63</v>
      </c>
      <c r="D319" s="13" t="s">
        <v>381</v>
      </c>
      <c r="E319" s="13" t="s">
        <v>736</v>
      </c>
      <c r="F319" s="13">
        <v>4466</v>
      </c>
      <c r="G319" s="13">
        <v>200</v>
      </c>
      <c r="H319" s="13"/>
      <c r="I319" s="12"/>
      <c r="J319" s="12"/>
      <c r="K319" s="12"/>
      <c r="L319" s="12"/>
      <c r="M319" s="13" t="s">
        <v>1087</v>
      </c>
      <c r="N319" s="13" t="s">
        <v>45</v>
      </c>
      <c r="O319" s="13" t="s">
        <v>23</v>
      </c>
      <c r="P319" s="13" t="s">
        <v>46</v>
      </c>
      <c r="Q319" s="13" t="s">
        <v>1333</v>
      </c>
      <c r="R319" s="15">
        <v>46147</v>
      </c>
      <c r="S319" s="15">
        <v>46149</v>
      </c>
      <c r="T319" s="13"/>
      <c r="U319" s="13"/>
      <c r="V319" s="13"/>
      <c r="W319" s="13"/>
      <c r="X319" s="22"/>
      <c r="Y319" s="22"/>
    </row>
    <row r="320" spans="1:25" ht="15" customHeight="1" x14ac:dyDescent="0.25">
      <c r="A320" s="12">
        <v>902126092475</v>
      </c>
      <c r="B320" s="13" t="s">
        <v>62</v>
      </c>
      <c r="C320" s="13" t="s">
        <v>63</v>
      </c>
      <c r="D320" s="13" t="s">
        <v>382</v>
      </c>
      <c r="E320" s="13" t="s">
        <v>737</v>
      </c>
      <c r="F320" s="13">
        <v>4943</v>
      </c>
      <c r="G320" s="13">
        <v>400</v>
      </c>
      <c r="H320" s="13"/>
      <c r="I320" s="12"/>
      <c r="J320" s="12"/>
      <c r="K320" s="12"/>
      <c r="L320" s="12"/>
      <c r="M320" s="13" t="s">
        <v>1088</v>
      </c>
      <c r="N320" s="13" t="s">
        <v>811</v>
      </c>
      <c r="O320" s="13" t="s">
        <v>61</v>
      </c>
      <c r="P320" s="13" t="s">
        <v>833</v>
      </c>
      <c r="Q320" s="13" t="s">
        <v>1334</v>
      </c>
      <c r="R320" s="15">
        <v>46147</v>
      </c>
      <c r="S320" s="15">
        <v>46149</v>
      </c>
      <c r="T320" s="13"/>
      <c r="U320" s="13"/>
      <c r="V320" s="13"/>
      <c r="W320" s="13"/>
      <c r="X320" s="22"/>
      <c r="Y320" s="22"/>
    </row>
    <row r="321" spans="1:25" ht="15" customHeight="1" x14ac:dyDescent="0.25">
      <c r="A321" s="12">
        <v>18774387843</v>
      </c>
      <c r="B321" s="13" t="s">
        <v>62</v>
      </c>
      <c r="C321" s="13" t="s">
        <v>63</v>
      </c>
      <c r="D321" s="13" t="s">
        <v>383</v>
      </c>
      <c r="E321" s="13" t="s">
        <v>738</v>
      </c>
      <c r="F321" s="13">
        <v>5605</v>
      </c>
      <c r="G321" s="13">
        <v>100</v>
      </c>
      <c r="H321" s="13"/>
      <c r="I321" s="12"/>
      <c r="J321" s="12"/>
      <c r="K321" s="12"/>
      <c r="L321" s="12"/>
      <c r="M321" s="13" t="s">
        <v>1089</v>
      </c>
      <c r="N321" s="13" t="s">
        <v>53</v>
      </c>
      <c r="O321" s="13" t="s">
        <v>23</v>
      </c>
      <c r="P321" s="13" t="s">
        <v>23</v>
      </c>
      <c r="Q321" s="13" t="s">
        <v>1335</v>
      </c>
      <c r="R321" s="15">
        <v>46147</v>
      </c>
      <c r="S321" s="15">
        <v>46149</v>
      </c>
      <c r="T321" s="13"/>
      <c r="U321" s="13"/>
      <c r="V321" s="13"/>
      <c r="W321" s="13"/>
      <c r="X321" s="22"/>
      <c r="Y321" s="22"/>
    </row>
    <row r="322" spans="1:25" ht="15" customHeight="1" x14ac:dyDescent="0.25">
      <c r="A322" s="12">
        <v>18703353509</v>
      </c>
      <c r="B322" s="13" t="s">
        <v>62</v>
      </c>
      <c r="C322" s="13" t="s">
        <v>63</v>
      </c>
      <c r="D322" s="13" t="s">
        <v>384</v>
      </c>
      <c r="E322" s="13" t="s">
        <v>739</v>
      </c>
      <c r="F322" s="13">
        <v>4842</v>
      </c>
      <c r="G322" s="13">
        <v>400</v>
      </c>
      <c r="H322" s="13"/>
      <c r="I322" s="12"/>
      <c r="J322" s="12"/>
      <c r="K322" s="12"/>
      <c r="L322" s="12"/>
      <c r="M322" s="13" t="s">
        <v>1090</v>
      </c>
      <c r="N322" s="13" t="s">
        <v>41</v>
      </c>
      <c r="O322" s="13" t="s">
        <v>23</v>
      </c>
      <c r="P322" s="13" t="s">
        <v>23</v>
      </c>
      <c r="Q322" s="13" t="s">
        <v>1336</v>
      </c>
      <c r="R322" s="15">
        <v>46147</v>
      </c>
      <c r="S322" s="15">
        <v>46149</v>
      </c>
      <c r="T322" s="13"/>
      <c r="U322" s="13"/>
      <c r="V322" s="13"/>
      <c r="W322" s="13"/>
      <c r="X322" s="22"/>
      <c r="Y322" s="22"/>
    </row>
    <row r="323" spans="1:25" ht="15" customHeight="1" x14ac:dyDescent="0.25">
      <c r="A323" s="12">
        <v>18003282580</v>
      </c>
      <c r="B323" s="13" t="s">
        <v>62</v>
      </c>
      <c r="C323" s="13" t="s">
        <v>63</v>
      </c>
      <c r="D323" s="13" t="s">
        <v>385</v>
      </c>
      <c r="E323" s="13" t="s">
        <v>740</v>
      </c>
      <c r="F323" s="13">
        <v>2044</v>
      </c>
      <c r="G323" s="13">
        <v>100</v>
      </c>
      <c r="H323" s="13"/>
      <c r="I323" s="12"/>
      <c r="J323" s="12"/>
      <c r="K323" s="12"/>
      <c r="L323" s="12"/>
      <c r="M323" s="13" t="s">
        <v>1091</v>
      </c>
      <c r="N323" s="13" t="s">
        <v>38</v>
      </c>
      <c r="O323" s="13" t="s">
        <v>23</v>
      </c>
      <c r="P323" s="13" t="s">
        <v>23</v>
      </c>
      <c r="Q323" s="13" t="s">
        <v>1337</v>
      </c>
      <c r="R323" s="15">
        <v>46147</v>
      </c>
      <c r="S323" s="15">
        <v>46149</v>
      </c>
      <c r="T323" s="13"/>
      <c r="U323" s="13"/>
      <c r="V323" s="13"/>
      <c r="W323" s="13"/>
      <c r="X323" s="22"/>
      <c r="Y323" s="22"/>
    </row>
    <row r="324" spans="1:25" ht="15" customHeight="1" x14ac:dyDescent="0.25">
      <c r="A324" s="12">
        <v>18004497732</v>
      </c>
      <c r="B324" s="13" t="s">
        <v>62</v>
      </c>
      <c r="C324" s="13" t="s">
        <v>63</v>
      </c>
      <c r="D324" s="13" t="s">
        <v>386</v>
      </c>
      <c r="E324" s="13" t="s">
        <v>741</v>
      </c>
      <c r="F324" s="13">
        <v>3611</v>
      </c>
      <c r="G324" s="13">
        <v>600</v>
      </c>
      <c r="H324" s="13"/>
      <c r="I324" s="12"/>
      <c r="J324" s="12"/>
      <c r="K324" s="12"/>
      <c r="L324" s="12"/>
      <c r="M324" s="13" t="s">
        <v>1092</v>
      </c>
      <c r="N324" s="13" t="s">
        <v>28</v>
      </c>
      <c r="O324" s="13" t="s">
        <v>23</v>
      </c>
      <c r="P324" s="13" t="s">
        <v>23</v>
      </c>
      <c r="Q324" s="13" t="s">
        <v>1338</v>
      </c>
      <c r="R324" s="15">
        <v>46147</v>
      </c>
      <c r="S324" s="15">
        <v>46149</v>
      </c>
      <c r="T324" s="13"/>
      <c r="U324" s="13"/>
      <c r="V324" s="13"/>
      <c r="W324" s="13"/>
      <c r="X324" s="22"/>
      <c r="Y324" s="22"/>
    </row>
    <row r="325" spans="1:25" ht="15" customHeight="1" x14ac:dyDescent="0.25">
      <c r="A325" s="12">
        <v>16193221231</v>
      </c>
      <c r="B325" s="13" t="s">
        <v>62</v>
      </c>
      <c r="C325" s="13" t="s">
        <v>63</v>
      </c>
      <c r="D325" s="13" t="s">
        <v>387</v>
      </c>
      <c r="E325" s="13"/>
      <c r="F325" s="13">
        <v>3045</v>
      </c>
      <c r="G325" s="13">
        <v>100</v>
      </c>
      <c r="H325" s="13"/>
      <c r="I325" s="12"/>
      <c r="J325" s="12"/>
      <c r="K325" s="12"/>
      <c r="L325" s="12"/>
      <c r="M325" s="13" t="s">
        <v>1492</v>
      </c>
      <c r="N325" s="13" t="s">
        <v>28</v>
      </c>
      <c r="O325" s="13" t="s">
        <v>23</v>
      </c>
      <c r="P325" s="13" t="s">
        <v>23</v>
      </c>
      <c r="Q325" s="13"/>
      <c r="R325" s="15">
        <v>46147</v>
      </c>
      <c r="S325" s="15">
        <v>46149</v>
      </c>
      <c r="T325" s="13"/>
      <c r="U325" s="13"/>
      <c r="V325" s="13"/>
      <c r="W325" s="13"/>
      <c r="X325" s="22"/>
      <c r="Y325" s="22"/>
    </row>
    <row r="326" spans="1:25" ht="15" customHeight="1" x14ac:dyDescent="0.25">
      <c r="A326" s="12">
        <v>12178577100</v>
      </c>
      <c r="B326" s="13" t="s">
        <v>62</v>
      </c>
      <c r="C326" s="13" t="s">
        <v>63</v>
      </c>
      <c r="D326" s="13" t="s">
        <v>388</v>
      </c>
      <c r="E326" s="13" t="s">
        <v>742</v>
      </c>
      <c r="F326" s="13">
        <v>5061</v>
      </c>
      <c r="G326" s="13">
        <v>200</v>
      </c>
      <c r="H326" s="13"/>
      <c r="I326" s="12"/>
      <c r="J326" s="12"/>
      <c r="K326" s="12"/>
      <c r="L326" s="12"/>
      <c r="M326" s="13" t="s">
        <v>1093</v>
      </c>
      <c r="N326" s="13" t="s">
        <v>29</v>
      </c>
      <c r="O326" s="13" t="s">
        <v>23</v>
      </c>
      <c r="P326" s="13" t="s">
        <v>23</v>
      </c>
      <c r="Q326" s="14" t="s">
        <v>1572</v>
      </c>
      <c r="R326" s="15">
        <v>46147</v>
      </c>
      <c r="S326" s="15">
        <v>46149</v>
      </c>
      <c r="T326" s="13"/>
      <c r="U326" s="13"/>
      <c r="V326" s="13"/>
      <c r="W326" s="13"/>
      <c r="X326" s="22"/>
      <c r="Y326" s="22"/>
    </row>
    <row r="327" spans="1:25" ht="15" customHeight="1" x14ac:dyDescent="0.25">
      <c r="A327" s="12">
        <v>13033901652</v>
      </c>
      <c r="B327" s="13" t="s">
        <v>62</v>
      </c>
      <c r="C327" s="13" t="s">
        <v>63</v>
      </c>
      <c r="D327" s="13" t="s">
        <v>389</v>
      </c>
      <c r="E327" s="13" t="s">
        <v>743</v>
      </c>
      <c r="F327" s="13">
        <v>3655</v>
      </c>
      <c r="G327" s="13">
        <v>600</v>
      </c>
      <c r="H327" s="13"/>
      <c r="I327" s="12"/>
      <c r="J327" s="12"/>
      <c r="K327" s="12"/>
      <c r="L327" s="12"/>
      <c r="M327" s="13" t="s">
        <v>1094</v>
      </c>
      <c r="N327" s="13" t="s">
        <v>33</v>
      </c>
      <c r="O327" s="13" t="s">
        <v>23</v>
      </c>
      <c r="P327" s="13" t="s">
        <v>23</v>
      </c>
      <c r="Q327" s="13" t="s">
        <v>1339</v>
      </c>
      <c r="R327" s="15">
        <v>46147</v>
      </c>
      <c r="S327" s="15">
        <v>46149</v>
      </c>
      <c r="T327" s="13"/>
      <c r="U327" s="13"/>
      <c r="V327" s="13"/>
      <c r="W327" s="13"/>
      <c r="X327" s="22"/>
      <c r="Y327" s="22"/>
    </row>
    <row r="328" spans="1:25" ht="15" customHeight="1" x14ac:dyDescent="0.25">
      <c r="A328" s="12">
        <v>18663819515</v>
      </c>
      <c r="B328" s="13" t="s">
        <v>62</v>
      </c>
      <c r="C328" s="13" t="s">
        <v>63</v>
      </c>
      <c r="D328" s="13" t="s">
        <v>390</v>
      </c>
      <c r="E328" s="13" t="s">
        <v>744</v>
      </c>
      <c r="F328" s="13">
        <v>4707</v>
      </c>
      <c r="G328" s="13">
        <v>1500</v>
      </c>
      <c r="H328" s="13"/>
      <c r="I328" s="12"/>
      <c r="J328" s="12"/>
      <c r="K328" s="12"/>
      <c r="L328" s="12"/>
      <c r="M328" s="13" t="s">
        <v>1095</v>
      </c>
      <c r="N328" s="13" t="s">
        <v>39</v>
      </c>
      <c r="O328" s="13" t="s">
        <v>23</v>
      </c>
      <c r="P328" s="13" t="s">
        <v>23</v>
      </c>
      <c r="Q328" s="13" t="s">
        <v>1340</v>
      </c>
      <c r="R328" s="15">
        <v>46147</v>
      </c>
      <c r="S328" s="15">
        <v>46149</v>
      </c>
      <c r="T328" s="13"/>
      <c r="U328" s="13"/>
      <c r="V328" s="13"/>
      <c r="W328" s="13"/>
      <c r="X328" s="22"/>
      <c r="Y328" s="22"/>
    </row>
    <row r="329" spans="1:25" ht="15" customHeight="1" x14ac:dyDescent="0.25">
      <c r="A329" s="12">
        <v>19733010800</v>
      </c>
      <c r="B329" s="13" t="s">
        <v>62</v>
      </c>
      <c r="C329" s="13" t="s">
        <v>63</v>
      </c>
      <c r="D329" s="13" t="s">
        <v>391</v>
      </c>
      <c r="E329" s="13" t="s">
        <v>745</v>
      </c>
      <c r="F329" s="13">
        <v>5445</v>
      </c>
      <c r="G329" s="13">
        <v>300</v>
      </c>
      <c r="H329" s="13"/>
      <c r="I329" s="12"/>
      <c r="J329" s="12"/>
      <c r="K329" s="12"/>
      <c r="L329" s="12"/>
      <c r="M329" s="13" t="s">
        <v>1096</v>
      </c>
      <c r="N329" s="13" t="s">
        <v>24</v>
      </c>
      <c r="O329" s="13" t="s">
        <v>23</v>
      </c>
      <c r="P329" s="13" t="s">
        <v>23</v>
      </c>
      <c r="Q329" s="13" t="s">
        <v>1341</v>
      </c>
      <c r="R329" s="15">
        <v>46147</v>
      </c>
      <c r="S329" s="15">
        <v>46149</v>
      </c>
      <c r="T329" s="13"/>
      <c r="U329" s="13"/>
      <c r="V329" s="13"/>
      <c r="W329" s="13"/>
      <c r="X329" s="22"/>
      <c r="Y329" s="22"/>
    </row>
    <row r="330" spans="1:25" ht="15" customHeight="1" x14ac:dyDescent="0.25">
      <c r="A330" s="12">
        <v>17022220349</v>
      </c>
      <c r="B330" s="13" t="s">
        <v>62</v>
      </c>
      <c r="C330" s="13" t="s">
        <v>63</v>
      </c>
      <c r="D330" s="13" t="s">
        <v>392</v>
      </c>
      <c r="E330" s="14" t="s">
        <v>746</v>
      </c>
      <c r="F330" s="13">
        <v>4567</v>
      </c>
      <c r="G330" s="13">
        <v>400</v>
      </c>
      <c r="H330" s="13"/>
      <c r="I330" s="12"/>
      <c r="J330" s="12"/>
      <c r="K330" s="12"/>
      <c r="L330" s="12"/>
      <c r="M330" s="13" t="s">
        <v>1097</v>
      </c>
      <c r="N330" s="13" t="s">
        <v>53</v>
      </c>
      <c r="O330" s="13" t="s">
        <v>23</v>
      </c>
      <c r="P330" s="13" t="s">
        <v>23</v>
      </c>
      <c r="Q330" s="14" t="s">
        <v>1573</v>
      </c>
      <c r="R330" s="15">
        <v>46147</v>
      </c>
      <c r="S330" s="15">
        <v>46149</v>
      </c>
      <c r="T330" s="13"/>
      <c r="U330" s="13"/>
      <c r="V330" s="13"/>
      <c r="W330" s="13"/>
      <c r="X330" s="22"/>
      <c r="Y330" s="22"/>
    </row>
    <row r="331" spans="1:25" ht="15" customHeight="1" x14ac:dyDescent="0.25">
      <c r="A331" s="12">
        <v>14167360094</v>
      </c>
      <c r="B331" s="13" t="s">
        <v>62</v>
      </c>
      <c r="C331" s="13" t="s">
        <v>63</v>
      </c>
      <c r="D331" s="13" t="s">
        <v>393</v>
      </c>
      <c r="E331" s="13" t="s">
        <v>747</v>
      </c>
      <c r="F331" s="13">
        <v>3427</v>
      </c>
      <c r="G331" s="13">
        <v>1200</v>
      </c>
      <c r="H331" s="13"/>
      <c r="I331" s="12"/>
      <c r="J331" s="12"/>
      <c r="K331" s="12"/>
      <c r="L331" s="12"/>
      <c r="M331" s="13" t="s">
        <v>1098</v>
      </c>
      <c r="N331" s="13" t="s">
        <v>31</v>
      </c>
      <c r="O331" s="13" t="s">
        <v>23</v>
      </c>
      <c r="P331" s="13" t="s">
        <v>23</v>
      </c>
      <c r="Q331" s="13" t="s">
        <v>1342</v>
      </c>
      <c r="R331" s="15">
        <v>46147</v>
      </c>
      <c r="S331" s="15">
        <v>46149</v>
      </c>
      <c r="T331" s="13"/>
      <c r="U331" s="13"/>
      <c r="V331" s="13"/>
      <c r="W331" s="13"/>
      <c r="X331" s="22"/>
      <c r="Y331" s="22"/>
    </row>
    <row r="332" spans="1:25" ht="15" customHeight="1" x14ac:dyDescent="0.25">
      <c r="A332" s="12">
        <v>16264719980</v>
      </c>
      <c r="B332" s="13" t="s">
        <v>62</v>
      </c>
      <c r="C332" s="13" t="s">
        <v>63</v>
      </c>
      <c r="D332" s="13" t="s">
        <v>394</v>
      </c>
      <c r="E332" s="13" t="s">
        <v>748</v>
      </c>
      <c r="F332" s="13">
        <v>5119</v>
      </c>
      <c r="G332" s="13">
        <v>400</v>
      </c>
      <c r="H332" s="13"/>
      <c r="I332" s="12"/>
      <c r="J332" s="12"/>
      <c r="K332" s="12"/>
      <c r="L332" s="12"/>
      <c r="M332" s="13" t="s">
        <v>1099</v>
      </c>
      <c r="N332" s="13" t="s">
        <v>28</v>
      </c>
      <c r="O332" s="13" t="s">
        <v>23</v>
      </c>
      <c r="P332" s="13" t="s">
        <v>23</v>
      </c>
      <c r="Q332" s="13" t="s">
        <v>1343</v>
      </c>
      <c r="R332" s="15">
        <v>46147</v>
      </c>
      <c r="S332" s="15">
        <v>46149</v>
      </c>
      <c r="T332" s="13"/>
      <c r="U332" s="13"/>
      <c r="V332" s="13"/>
      <c r="W332" s="13"/>
      <c r="X332" s="22"/>
      <c r="Y332" s="22"/>
    </row>
    <row r="333" spans="1:25" ht="15" customHeight="1" x14ac:dyDescent="0.25">
      <c r="A333" s="12">
        <v>18009646727</v>
      </c>
      <c r="B333" s="13" t="s">
        <v>62</v>
      </c>
      <c r="C333" s="13" t="s">
        <v>63</v>
      </c>
      <c r="D333" s="13" t="s">
        <v>395</v>
      </c>
      <c r="E333" s="13" t="s">
        <v>749</v>
      </c>
      <c r="F333" s="13">
        <v>2226</v>
      </c>
      <c r="G333" s="13">
        <v>200</v>
      </c>
      <c r="H333" s="13"/>
      <c r="I333" s="12"/>
      <c r="J333" s="12"/>
      <c r="K333" s="12"/>
      <c r="L333" s="12"/>
      <c r="M333" s="13" t="s">
        <v>1100</v>
      </c>
      <c r="N333" s="13" t="s">
        <v>38</v>
      </c>
      <c r="O333" s="13" t="s">
        <v>23</v>
      </c>
      <c r="P333" s="13" t="s">
        <v>23</v>
      </c>
      <c r="Q333" s="13" t="s">
        <v>1344</v>
      </c>
      <c r="R333" s="15">
        <v>46147</v>
      </c>
      <c r="S333" s="15">
        <v>46149</v>
      </c>
      <c r="T333" s="13"/>
      <c r="U333" s="13"/>
      <c r="V333" s="13"/>
      <c r="W333" s="13"/>
      <c r="X333" s="22"/>
      <c r="Y333" s="22"/>
    </row>
    <row r="334" spans="1:25" ht="15" customHeight="1" x14ac:dyDescent="0.25">
      <c r="A334" s="12">
        <v>18772757847</v>
      </c>
      <c r="B334" s="13" t="s">
        <v>62</v>
      </c>
      <c r="C334" s="13" t="s">
        <v>63</v>
      </c>
      <c r="D334" s="13" t="s">
        <v>396</v>
      </c>
      <c r="E334" s="13" t="s">
        <v>750</v>
      </c>
      <c r="F334" s="13">
        <v>3513</v>
      </c>
      <c r="G334" s="13">
        <v>400</v>
      </c>
      <c r="H334" s="13"/>
      <c r="I334" s="12"/>
      <c r="J334" s="12"/>
      <c r="K334" s="12"/>
      <c r="L334" s="12"/>
      <c r="M334" s="13" t="s">
        <v>1101</v>
      </c>
      <c r="N334" s="13" t="s">
        <v>39</v>
      </c>
      <c r="O334" s="13" t="s">
        <v>23</v>
      </c>
      <c r="P334" s="13" t="s">
        <v>23</v>
      </c>
      <c r="Q334" s="14" t="s">
        <v>1574</v>
      </c>
      <c r="R334" s="15">
        <v>46147</v>
      </c>
      <c r="S334" s="15">
        <v>46149</v>
      </c>
      <c r="T334" s="13"/>
      <c r="U334" s="13"/>
      <c r="V334" s="13"/>
      <c r="W334" s="13"/>
      <c r="X334" s="22"/>
      <c r="Y334" s="22"/>
    </row>
    <row r="335" spans="1:25" ht="15" customHeight="1" x14ac:dyDescent="0.25">
      <c r="A335" s="12">
        <v>17273751212</v>
      </c>
      <c r="B335" s="13" t="s">
        <v>62</v>
      </c>
      <c r="C335" s="13" t="s">
        <v>63</v>
      </c>
      <c r="D335" s="13" t="s">
        <v>397</v>
      </c>
      <c r="E335" s="13" t="s">
        <v>751</v>
      </c>
      <c r="F335" s="13">
        <v>3056</v>
      </c>
      <c r="G335" s="13">
        <v>200</v>
      </c>
      <c r="H335" s="13"/>
      <c r="I335" s="12"/>
      <c r="J335" s="12"/>
      <c r="K335" s="12"/>
      <c r="L335" s="12"/>
      <c r="M335" s="13" t="s">
        <v>1102</v>
      </c>
      <c r="N335" s="13" t="s">
        <v>27</v>
      </c>
      <c r="O335" s="13" t="s">
        <v>23</v>
      </c>
      <c r="P335" s="13" t="s">
        <v>23</v>
      </c>
      <c r="Q335" s="13" t="s">
        <v>1345</v>
      </c>
      <c r="R335" s="15">
        <v>46147</v>
      </c>
      <c r="S335" s="15">
        <v>46149</v>
      </c>
      <c r="T335" s="13"/>
      <c r="U335" s="13"/>
      <c r="V335" s="13"/>
      <c r="W335" s="13"/>
      <c r="X335" s="22"/>
      <c r="Y335" s="22"/>
    </row>
    <row r="336" spans="1:25" ht="15" customHeight="1" x14ac:dyDescent="0.25">
      <c r="A336" s="12">
        <v>18886906001</v>
      </c>
      <c r="B336" s="13" t="s">
        <v>62</v>
      </c>
      <c r="C336" s="13" t="s">
        <v>63</v>
      </c>
      <c r="D336" s="13" t="s">
        <v>398</v>
      </c>
      <c r="E336" s="13" t="s">
        <v>752</v>
      </c>
      <c r="F336" s="13">
        <v>5055</v>
      </c>
      <c r="G336" s="13">
        <v>400</v>
      </c>
      <c r="H336" s="13"/>
      <c r="I336" s="12"/>
      <c r="J336" s="12"/>
      <c r="K336" s="12"/>
      <c r="L336" s="12"/>
      <c r="M336" s="13" t="s">
        <v>1103</v>
      </c>
      <c r="N336" s="13" t="s">
        <v>52</v>
      </c>
      <c r="O336" s="13" t="s">
        <v>23</v>
      </c>
      <c r="P336" s="13" t="s">
        <v>23</v>
      </c>
      <c r="Q336" s="13" t="s">
        <v>1346</v>
      </c>
      <c r="R336" s="15">
        <v>46147</v>
      </c>
      <c r="S336" s="15">
        <v>46149</v>
      </c>
      <c r="T336" s="13"/>
      <c r="U336" s="13"/>
      <c r="V336" s="13"/>
      <c r="W336" s="13"/>
      <c r="X336" s="22"/>
      <c r="Y336" s="22"/>
    </row>
    <row r="337" spans="1:25" ht="15" customHeight="1" x14ac:dyDescent="0.25">
      <c r="A337" s="12">
        <v>12122134670</v>
      </c>
      <c r="B337" s="13" t="s">
        <v>62</v>
      </c>
      <c r="C337" s="13" t="s">
        <v>63</v>
      </c>
      <c r="D337" s="13" t="s">
        <v>399</v>
      </c>
      <c r="E337" s="13" t="s">
        <v>753</v>
      </c>
      <c r="F337" s="13">
        <v>5310</v>
      </c>
      <c r="G337" s="13">
        <v>100</v>
      </c>
      <c r="H337" s="13"/>
      <c r="I337" s="12"/>
      <c r="J337" s="12"/>
      <c r="K337" s="12"/>
      <c r="L337" s="12"/>
      <c r="M337" s="13" t="s">
        <v>1504</v>
      </c>
      <c r="N337" s="13" t="s">
        <v>25</v>
      </c>
      <c r="O337" s="13" t="s">
        <v>23</v>
      </c>
      <c r="P337" s="13" t="s">
        <v>23</v>
      </c>
      <c r="Q337" s="14" t="s">
        <v>1505</v>
      </c>
      <c r="R337" s="15">
        <v>46147</v>
      </c>
      <c r="S337" s="15">
        <v>46149</v>
      </c>
      <c r="T337" s="13"/>
      <c r="U337" s="13"/>
      <c r="V337" s="13"/>
      <c r="W337" s="13"/>
      <c r="X337" s="22"/>
      <c r="Y337" s="22"/>
    </row>
    <row r="338" spans="1:25" ht="15" customHeight="1" x14ac:dyDescent="0.25">
      <c r="A338" s="12" t="s">
        <v>26</v>
      </c>
      <c r="B338" s="13" t="s">
        <v>62</v>
      </c>
      <c r="C338" s="13" t="s">
        <v>63</v>
      </c>
      <c r="D338" s="13" t="s">
        <v>400</v>
      </c>
      <c r="E338" s="13"/>
      <c r="F338" s="13">
        <v>5213</v>
      </c>
      <c r="G338" s="13">
        <v>400</v>
      </c>
      <c r="H338" s="13"/>
      <c r="I338" s="12"/>
      <c r="J338" s="12"/>
      <c r="K338" s="12"/>
      <c r="L338" s="12"/>
      <c r="M338" s="13" t="s">
        <v>1104</v>
      </c>
      <c r="N338" s="13" t="s">
        <v>824</v>
      </c>
      <c r="O338" s="13" t="s">
        <v>61</v>
      </c>
      <c r="P338" s="13" t="s">
        <v>830</v>
      </c>
      <c r="Q338" s="13"/>
      <c r="R338" s="15">
        <v>46147</v>
      </c>
      <c r="S338" s="15">
        <v>46149</v>
      </c>
      <c r="T338" s="13"/>
      <c r="U338" s="13"/>
      <c r="V338" s="13"/>
      <c r="W338" s="13"/>
      <c r="X338" s="22"/>
      <c r="Y338" s="22"/>
    </row>
    <row r="339" spans="1:25" ht="15" customHeight="1" x14ac:dyDescent="0.25">
      <c r="A339" s="12">
        <v>85223484848</v>
      </c>
      <c r="B339" s="13" t="s">
        <v>62</v>
      </c>
      <c r="C339" s="13" t="s">
        <v>63</v>
      </c>
      <c r="D339" s="13" t="s">
        <v>401</v>
      </c>
      <c r="E339" s="13" t="s">
        <v>754</v>
      </c>
      <c r="F339" s="13">
        <v>4362</v>
      </c>
      <c r="G339" s="13">
        <v>200</v>
      </c>
      <c r="H339" s="13"/>
      <c r="I339" s="12"/>
      <c r="J339" s="12"/>
      <c r="K339" s="12"/>
      <c r="L339" s="12"/>
      <c r="M339" s="13" t="s">
        <v>1506</v>
      </c>
      <c r="N339" s="13" t="s">
        <v>1507</v>
      </c>
      <c r="O339" s="13" t="s">
        <v>61</v>
      </c>
      <c r="P339" s="13" t="s">
        <v>826</v>
      </c>
      <c r="Q339" s="14" t="s">
        <v>1508</v>
      </c>
      <c r="R339" s="15">
        <v>46147</v>
      </c>
      <c r="S339" s="15">
        <v>46149</v>
      </c>
      <c r="T339" s="13"/>
      <c r="U339" s="13"/>
      <c r="V339" s="13"/>
      <c r="W339" s="13"/>
      <c r="X339" s="22"/>
      <c r="Y339" s="22"/>
    </row>
    <row r="340" spans="1:25" ht="15" customHeight="1" x14ac:dyDescent="0.25">
      <c r="A340" s="12">
        <v>13105368325</v>
      </c>
      <c r="B340" s="13" t="s">
        <v>62</v>
      </c>
      <c r="C340" s="13" t="s">
        <v>63</v>
      </c>
      <c r="D340" s="13" t="s">
        <v>402</v>
      </c>
      <c r="E340" s="13" t="s">
        <v>755</v>
      </c>
      <c r="F340" s="13">
        <v>4363</v>
      </c>
      <c r="G340" s="13">
        <v>100</v>
      </c>
      <c r="H340" s="13"/>
      <c r="I340" s="12"/>
      <c r="J340" s="12"/>
      <c r="K340" s="12"/>
      <c r="L340" s="12"/>
      <c r="M340" s="13" t="s">
        <v>1105</v>
      </c>
      <c r="N340" s="13" t="s">
        <v>28</v>
      </c>
      <c r="O340" s="13" t="s">
        <v>23</v>
      </c>
      <c r="P340" s="13" t="s">
        <v>23</v>
      </c>
      <c r="Q340" s="13" t="s">
        <v>1347</v>
      </c>
      <c r="R340" s="15">
        <v>46147</v>
      </c>
      <c r="S340" s="15">
        <v>46149</v>
      </c>
      <c r="T340" s="13"/>
      <c r="U340" s="13"/>
      <c r="V340" s="13"/>
      <c r="W340" s="13"/>
      <c r="X340" s="22"/>
      <c r="Y340" s="22"/>
    </row>
    <row r="341" spans="1:25" ht="15" customHeight="1" x14ac:dyDescent="0.25">
      <c r="A341" s="12">
        <v>15186421100</v>
      </c>
      <c r="B341" s="13" t="s">
        <v>62</v>
      </c>
      <c r="C341" s="13" t="s">
        <v>63</v>
      </c>
      <c r="D341" s="13" t="s">
        <v>403</v>
      </c>
      <c r="E341" s="13" t="s">
        <v>756</v>
      </c>
      <c r="F341" s="13">
        <v>4135</v>
      </c>
      <c r="G341" s="13">
        <v>900</v>
      </c>
      <c r="H341" s="13"/>
      <c r="I341" s="12"/>
      <c r="J341" s="12"/>
      <c r="K341" s="12"/>
      <c r="L341" s="12"/>
      <c r="M341" s="13" t="s">
        <v>1106</v>
      </c>
      <c r="N341" s="13" t="s">
        <v>25</v>
      </c>
      <c r="O341" s="13" t="s">
        <v>23</v>
      </c>
      <c r="P341" s="13" t="s">
        <v>23</v>
      </c>
      <c r="Q341" s="13" t="s">
        <v>1348</v>
      </c>
      <c r="R341" s="15">
        <v>46147</v>
      </c>
      <c r="S341" s="15">
        <v>46149</v>
      </c>
      <c r="T341" s="13"/>
      <c r="U341" s="13"/>
      <c r="V341" s="13"/>
      <c r="W341" s="13"/>
      <c r="X341" s="22"/>
      <c r="Y341" s="22"/>
    </row>
    <row r="342" spans="1:25" ht="15" customHeight="1" x14ac:dyDescent="0.25">
      <c r="A342" s="12">
        <v>18008053635</v>
      </c>
      <c r="B342" s="13" t="s">
        <v>62</v>
      </c>
      <c r="C342" s="13" t="s">
        <v>63</v>
      </c>
      <c r="D342" s="13" t="s">
        <v>404</v>
      </c>
      <c r="E342" s="13" t="s">
        <v>757</v>
      </c>
      <c r="F342" s="13">
        <v>2419</v>
      </c>
      <c r="G342" s="13">
        <v>800</v>
      </c>
      <c r="H342" s="13"/>
      <c r="I342" s="12"/>
      <c r="J342" s="12"/>
      <c r="K342" s="12"/>
      <c r="L342" s="12"/>
      <c r="M342" s="13" t="s">
        <v>1107</v>
      </c>
      <c r="N342" s="13" t="s">
        <v>827</v>
      </c>
      <c r="O342" s="13" t="s">
        <v>23</v>
      </c>
      <c r="P342" s="13" t="s">
        <v>23</v>
      </c>
      <c r="Q342" s="13" t="s">
        <v>1349</v>
      </c>
      <c r="R342" s="15">
        <v>46147</v>
      </c>
      <c r="S342" s="15">
        <v>46149</v>
      </c>
      <c r="T342" s="13"/>
      <c r="U342" s="13"/>
      <c r="V342" s="13"/>
      <c r="W342" s="13"/>
      <c r="X342" s="22"/>
      <c r="Y342" s="22"/>
    </row>
    <row r="343" spans="1:25" ht="15" customHeight="1" x14ac:dyDescent="0.25">
      <c r="A343" s="12">
        <v>18778675227</v>
      </c>
      <c r="B343" s="13" t="s">
        <v>62</v>
      </c>
      <c r="C343" s="13" t="s">
        <v>63</v>
      </c>
      <c r="D343" s="13" t="s">
        <v>405</v>
      </c>
      <c r="E343" s="13" t="s">
        <v>758</v>
      </c>
      <c r="F343" s="13">
        <v>5627</v>
      </c>
      <c r="G343" s="13">
        <v>200</v>
      </c>
      <c r="H343" s="13"/>
      <c r="I343" s="12"/>
      <c r="J343" s="12"/>
      <c r="K343" s="12"/>
      <c r="L343" s="12"/>
      <c r="M343" s="13" t="s">
        <v>1108</v>
      </c>
      <c r="N343" s="13" t="s">
        <v>29</v>
      </c>
      <c r="O343" s="13" t="s">
        <v>23</v>
      </c>
      <c r="P343" s="13" t="s">
        <v>23</v>
      </c>
      <c r="Q343" s="13"/>
      <c r="R343" s="15">
        <v>46147</v>
      </c>
      <c r="S343" s="15">
        <v>46149</v>
      </c>
      <c r="T343" s="13"/>
      <c r="U343" s="13"/>
      <c r="V343" s="13"/>
      <c r="W343" s="13"/>
      <c r="X343" s="22"/>
      <c r="Y343" s="22"/>
    </row>
    <row r="344" spans="1:25" ht="15" customHeight="1" x14ac:dyDescent="0.25">
      <c r="A344" s="12">
        <v>18003271541</v>
      </c>
      <c r="B344" s="13" t="s">
        <v>62</v>
      </c>
      <c r="C344" s="13" t="s">
        <v>63</v>
      </c>
      <c r="D344" s="13" t="s">
        <v>406</v>
      </c>
      <c r="E344" s="13" t="s">
        <v>759</v>
      </c>
      <c r="F344" s="13">
        <v>4519</v>
      </c>
      <c r="G344" s="13">
        <v>600</v>
      </c>
      <c r="H344" s="13"/>
      <c r="I344" s="12"/>
      <c r="J344" s="12"/>
      <c r="K344" s="12"/>
      <c r="L344" s="12"/>
      <c r="M344" s="13" t="s">
        <v>1109</v>
      </c>
      <c r="N344" s="13" t="s">
        <v>27</v>
      </c>
      <c r="O344" s="13" t="s">
        <v>23</v>
      </c>
      <c r="P344" s="13" t="s">
        <v>23</v>
      </c>
      <c r="Q344" s="13"/>
      <c r="R344" s="15">
        <v>46147</v>
      </c>
      <c r="S344" s="15">
        <v>46149</v>
      </c>
      <c r="T344" s="13"/>
      <c r="U344" s="13"/>
      <c r="V344" s="13"/>
      <c r="W344" s="13"/>
      <c r="X344" s="22"/>
      <c r="Y344" s="22"/>
    </row>
    <row r="345" spans="1:25" ht="15" customHeight="1" x14ac:dyDescent="0.25">
      <c r="A345" s="12">
        <v>13234669645</v>
      </c>
      <c r="B345" s="13" t="s">
        <v>62</v>
      </c>
      <c r="C345" s="13" t="s">
        <v>63</v>
      </c>
      <c r="D345" s="13" t="s">
        <v>407</v>
      </c>
      <c r="E345" s="13" t="s">
        <v>760</v>
      </c>
      <c r="F345" s="13">
        <v>2023</v>
      </c>
      <c r="G345" s="13">
        <v>1000</v>
      </c>
      <c r="H345" s="13"/>
      <c r="I345" s="12"/>
      <c r="J345" s="12"/>
      <c r="K345" s="12"/>
      <c r="L345" s="12"/>
      <c r="M345" s="13" t="s">
        <v>1509</v>
      </c>
      <c r="N345" s="13" t="s">
        <v>28</v>
      </c>
      <c r="O345" s="13" t="s">
        <v>23</v>
      </c>
      <c r="P345" s="13" t="s">
        <v>23</v>
      </c>
      <c r="Q345" s="13"/>
      <c r="R345" s="15">
        <v>46147</v>
      </c>
      <c r="S345" s="15">
        <v>46149</v>
      </c>
      <c r="T345" s="13"/>
      <c r="U345" s="13"/>
      <c r="V345" s="13"/>
      <c r="W345" s="13"/>
      <c r="X345" s="22"/>
      <c r="Y345" s="22"/>
    </row>
    <row r="346" spans="1:25" ht="15" customHeight="1" x14ac:dyDescent="0.25">
      <c r="A346" s="12">
        <v>19094605579</v>
      </c>
      <c r="B346" s="13" t="s">
        <v>62</v>
      </c>
      <c r="C346" s="13" t="s">
        <v>63</v>
      </c>
      <c r="D346" s="13" t="s">
        <v>408</v>
      </c>
      <c r="E346" s="13" t="s">
        <v>761</v>
      </c>
      <c r="F346" s="13">
        <v>5319</v>
      </c>
      <c r="G346" s="13">
        <v>400</v>
      </c>
      <c r="H346" s="13"/>
      <c r="I346" s="12"/>
      <c r="J346" s="12"/>
      <c r="K346" s="12"/>
      <c r="L346" s="12"/>
      <c r="M346" s="13" t="s">
        <v>1110</v>
      </c>
      <c r="N346" s="13" t="s">
        <v>28</v>
      </c>
      <c r="O346" s="13" t="s">
        <v>23</v>
      </c>
      <c r="P346" s="13" t="s">
        <v>23</v>
      </c>
      <c r="Q346" s="13" t="s">
        <v>1350</v>
      </c>
      <c r="R346" s="15">
        <v>46147</v>
      </c>
      <c r="S346" s="15">
        <v>46149</v>
      </c>
      <c r="T346" s="13"/>
      <c r="U346" s="13"/>
      <c r="V346" s="13"/>
      <c r="W346" s="13"/>
      <c r="X346" s="22"/>
      <c r="Y346" s="22"/>
    </row>
    <row r="347" spans="1:25" ht="15" customHeight="1" x14ac:dyDescent="0.25">
      <c r="A347" s="12">
        <v>13368876500</v>
      </c>
      <c r="B347" s="13" t="s">
        <v>62</v>
      </c>
      <c r="C347" s="13" t="s">
        <v>63</v>
      </c>
      <c r="D347" s="13" t="s">
        <v>409</v>
      </c>
      <c r="E347" s="13" t="s">
        <v>762</v>
      </c>
      <c r="F347" s="13">
        <v>3936</v>
      </c>
      <c r="G347" s="13">
        <v>200</v>
      </c>
      <c r="H347" s="13"/>
      <c r="I347" s="12"/>
      <c r="J347" s="12"/>
      <c r="K347" s="12"/>
      <c r="L347" s="12"/>
      <c r="M347" s="13" t="s">
        <v>932</v>
      </c>
      <c r="N347" s="13" t="s">
        <v>36</v>
      </c>
      <c r="O347" s="13" t="s">
        <v>23</v>
      </c>
      <c r="P347" s="13" t="s">
        <v>23</v>
      </c>
      <c r="Q347" s="13" t="s">
        <v>1351</v>
      </c>
      <c r="R347" s="15">
        <v>46147</v>
      </c>
      <c r="S347" s="15">
        <v>46149</v>
      </c>
      <c r="T347" s="13"/>
      <c r="U347" s="13"/>
      <c r="V347" s="13"/>
      <c r="W347" s="13"/>
      <c r="X347" s="22"/>
      <c r="Y347" s="22"/>
    </row>
    <row r="348" spans="1:25" ht="15" customHeight="1" x14ac:dyDescent="0.25">
      <c r="A348" s="12">
        <v>14692473769</v>
      </c>
      <c r="B348" s="13" t="s">
        <v>62</v>
      </c>
      <c r="C348" s="13" t="s">
        <v>63</v>
      </c>
      <c r="D348" s="13" t="s">
        <v>410</v>
      </c>
      <c r="E348" s="14" t="s">
        <v>1493</v>
      </c>
      <c r="F348" s="13">
        <v>2539</v>
      </c>
      <c r="G348" s="13">
        <v>200</v>
      </c>
      <c r="H348" s="13"/>
      <c r="I348" s="12"/>
      <c r="J348" s="12"/>
      <c r="K348" s="12"/>
      <c r="L348" s="12"/>
      <c r="M348" s="13" t="s">
        <v>1499</v>
      </c>
      <c r="N348" s="13" t="s">
        <v>31</v>
      </c>
      <c r="O348" s="13" t="s">
        <v>23</v>
      </c>
      <c r="P348" s="13" t="s">
        <v>23</v>
      </c>
      <c r="Q348" s="14" t="s">
        <v>1498</v>
      </c>
      <c r="R348" s="15">
        <v>46147</v>
      </c>
      <c r="S348" s="15">
        <v>46149</v>
      </c>
      <c r="T348" s="13"/>
      <c r="U348" s="13"/>
      <c r="V348" s="13"/>
      <c r="W348" s="13"/>
      <c r="X348" s="22"/>
      <c r="Y348" s="22"/>
    </row>
    <row r="349" spans="1:25" ht="15" customHeight="1" x14ac:dyDescent="0.25">
      <c r="A349" s="12">
        <v>17865367095</v>
      </c>
      <c r="B349" s="13" t="s">
        <v>62</v>
      </c>
      <c r="C349" s="13" t="s">
        <v>63</v>
      </c>
      <c r="D349" s="13" t="s">
        <v>411</v>
      </c>
      <c r="E349" s="13" t="s">
        <v>763</v>
      </c>
      <c r="F349" s="13">
        <v>3062</v>
      </c>
      <c r="G349" s="13">
        <v>200</v>
      </c>
      <c r="H349" s="13"/>
      <c r="I349" s="12"/>
      <c r="J349" s="12"/>
      <c r="K349" s="12"/>
      <c r="L349" s="12"/>
      <c r="M349" s="13" t="s">
        <v>1111</v>
      </c>
      <c r="N349" s="13" t="s">
        <v>28</v>
      </c>
      <c r="O349" s="13" t="s">
        <v>23</v>
      </c>
      <c r="P349" s="13" t="s">
        <v>23</v>
      </c>
      <c r="Q349" s="13" t="s">
        <v>1352</v>
      </c>
      <c r="R349" s="15">
        <v>46147</v>
      </c>
      <c r="S349" s="15">
        <v>46149</v>
      </c>
      <c r="T349" s="13"/>
      <c r="U349" s="13"/>
      <c r="V349" s="13"/>
      <c r="W349" s="13"/>
      <c r="X349" s="22"/>
      <c r="Y349" s="22"/>
    </row>
    <row r="350" spans="1:25" ht="15" customHeight="1" x14ac:dyDescent="0.25">
      <c r="A350" s="12">
        <v>18338453252</v>
      </c>
      <c r="B350" s="13" t="s">
        <v>62</v>
      </c>
      <c r="C350" s="13" t="s">
        <v>63</v>
      </c>
      <c r="D350" s="13" t="s">
        <v>412</v>
      </c>
      <c r="E350" s="13" t="s">
        <v>764</v>
      </c>
      <c r="F350" s="13">
        <v>3663</v>
      </c>
      <c r="G350" s="13">
        <v>400</v>
      </c>
      <c r="H350" s="13"/>
      <c r="I350" s="12"/>
      <c r="J350" s="12"/>
      <c r="K350" s="12"/>
      <c r="L350" s="12"/>
      <c r="M350" s="13" t="s">
        <v>1112</v>
      </c>
      <c r="N350" s="13" t="s">
        <v>28</v>
      </c>
      <c r="O350" s="13" t="s">
        <v>23</v>
      </c>
      <c r="P350" s="13" t="s">
        <v>23</v>
      </c>
      <c r="Q350" s="13" t="s">
        <v>1353</v>
      </c>
      <c r="R350" s="15">
        <v>46147</v>
      </c>
      <c r="S350" s="15">
        <v>46149</v>
      </c>
      <c r="T350" s="13"/>
      <c r="U350" s="13"/>
      <c r="V350" s="13"/>
      <c r="W350" s="13"/>
      <c r="X350" s="22"/>
      <c r="Y350" s="22"/>
    </row>
    <row r="351" spans="1:25" ht="15" customHeight="1" x14ac:dyDescent="0.25">
      <c r="A351" s="12">
        <v>18885413840</v>
      </c>
      <c r="B351" s="13" t="s">
        <v>62</v>
      </c>
      <c r="C351" s="13" t="s">
        <v>63</v>
      </c>
      <c r="D351" s="13" t="s">
        <v>413</v>
      </c>
      <c r="E351" s="13" t="s">
        <v>765</v>
      </c>
      <c r="F351" s="13">
        <v>3419</v>
      </c>
      <c r="G351" s="13">
        <v>1200</v>
      </c>
      <c r="H351" s="13"/>
      <c r="I351" s="12"/>
      <c r="J351" s="12"/>
      <c r="K351" s="12"/>
      <c r="L351" s="12"/>
      <c r="M351" s="13" t="s">
        <v>1043</v>
      </c>
      <c r="N351" s="13" t="s">
        <v>25</v>
      </c>
      <c r="O351" s="13" t="s">
        <v>23</v>
      </c>
      <c r="P351" s="13" t="s">
        <v>23</v>
      </c>
      <c r="Q351" s="13" t="s">
        <v>1354</v>
      </c>
      <c r="R351" s="15">
        <v>46147</v>
      </c>
      <c r="S351" s="15">
        <v>46149</v>
      </c>
      <c r="T351" s="13"/>
      <c r="U351" s="13"/>
      <c r="V351" s="13"/>
      <c r="W351" s="13"/>
      <c r="X351" s="22"/>
      <c r="Y351" s="22"/>
    </row>
    <row r="352" spans="1:25" ht="15" customHeight="1" x14ac:dyDescent="0.25">
      <c r="A352" s="12">
        <v>17149576101</v>
      </c>
      <c r="B352" s="13" t="s">
        <v>62</v>
      </c>
      <c r="C352" s="13" t="s">
        <v>63</v>
      </c>
      <c r="D352" s="13" t="s">
        <v>414</v>
      </c>
      <c r="E352" s="13" t="s">
        <v>766</v>
      </c>
      <c r="F352" s="13">
        <v>3505</v>
      </c>
      <c r="G352" s="13">
        <v>200</v>
      </c>
      <c r="H352" s="13"/>
      <c r="I352" s="12"/>
      <c r="J352" s="12"/>
      <c r="K352" s="12"/>
      <c r="L352" s="12"/>
      <c r="M352" s="13" t="s">
        <v>1113</v>
      </c>
      <c r="N352" s="13" t="s">
        <v>28</v>
      </c>
      <c r="O352" s="13" t="s">
        <v>23</v>
      </c>
      <c r="P352" s="13" t="s">
        <v>23</v>
      </c>
      <c r="Q352" s="13" t="s">
        <v>1355</v>
      </c>
      <c r="R352" s="15">
        <v>46147</v>
      </c>
      <c r="S352" s="15">
        <v>46149</v>
      </c>
      <c r="T352" s="13"/>
      <c r="U352" s="13"/>
      <c r="V352" s="13"/>
      <c r="W352" s="13"/>
      <c r="X352" s="22"/>
      <c r="Y352" s="22"/>
    </row>
    <row r="353" spans="1:25" ht="15" customHeight="1" x14ac:dyDescent="0.25">
      <c r="A353" s="12">
        <v>18446314927</v>
      </c>
      <c r="B353" s="13" t="s">
        <v>62</v>
      </c>
      <c r="C353" s="13" t="s">
        <v>63</v>
      </c>
      <c r="D353" s="13" t="s">
        <v>415</v>
      </c>
      <c r="E353" s="13" t="s">
        <v>767</v>
      </c>
      <c r="F353" s="13">
        <v>3011</v>
      </c>
      <c r="G353" s="13">
        <v>600</v>
      </c>
      <c r="H353" s="13"/>
      <c r="I353" s="12"/>
      <c r="J353" s="12"/>
      <c r="K353" s="12"/>
      <c r="L353" s="12"/>
      <c r="M353" s="13" t="s">
        <v>1114</v>
      </c>
      <c r="N353" s="13" t="s">
        <v>31</v>
      </c>
      <c r="O353" s="13" t="s">
        <v>23</v>
      </c>
      <c r="P353" s="13" t="s">
        <v>23</v>
      </c>
      <c r="Q353" s="13" t="s">
        <v>1356</v>
      </c>
      <c r="R353" s="15">
        <v>46147</v>
      </c>
      <c r="S353" s="15">
        <v>46149</v>
      </c>
      <c r="T353" s="13"/>
      <c r="U353" s="13"/>
      <c r="V353" s="13"/>
      <c r="W353" s="13"/>
      <c r="X353" s="22"/>
      <c r="Y353" s="22"/>
    </row>
    <row r="354" spans="1:25" ht="15" customHeight="1" x14ac:dyDescent="0.25">
      <c r="A354" s="12">
        <v>18448664545</v>
      </c>
      <c r="B354" s="13" t="s">
        <v>62</v>
      </c>
      <c r="C354" s="13" t="s">
        <v>63</v>
      </c>
      <c r="D354" s="13" t="s">
        <v>416</v>
      </c>
      <c r="E354" s="13" t="s">
        <v>768</v>
      </c>
      <c r="F354" s="13">
        <v>2229</v>
      </c>
      <c r="G354" s="13">
        <v>400</v>
      </c>
      <c r="H354" s="13"/>
      <c r="I354" s="12"/>
      <c r="J354" s="12"/>
      <c r="K354" s="12"/>
      <c r="L354" s="12"/>
      <c r="M354" s="13" t="s">
        <v>1575</v>
      </c>
      <c r="N354" s="13" t="s">
        <v>29</v>
      </c>
      <c r="O354" s="13" t="s">
        <v>23</v>
      </c>
      <c r="P354" s="13" t="s">
        <v>23</v>
      </c>
      <c r="Q354" s="14" t="s">
        <v>1576</v>
      </c>
      <c r="R354" s="15">
        <v>46147</v>
      </c>
      <c r="S354" s="15">
        <v>46149</v>
      </c>
      <c r="T354" s="13"/>
      <c r="U354" s="13"/>
      <c r="V354" s="13"/>
      <c r="W354" s="13"/>
      <c r="X354" s="22"/>
      <c r="Y354" s="22"/>
    </row>
    <row r="355" spans="1:25" ht="15" customHeight="1" x14ac:dyDescent="0.25">
      <c r="A355" s="12">
        <v>19015981911</v>
      </c>
      <c r="B355" s="13" t="s">
        <v>62</v>
      </c>
      <c r="C355" s="13" t="s">
        <v>63</v>
      </c>
      <c r="D355" s="13" t="s">
        <v>417</v>
      </c>
      <c r="E355" s="13" t="s">
        <v>769</v>
      </c>
      <c r="F355" s="13">
        <v>2135</v>
      </c>
      <c r="G355" s="13">
        <v>400</v>
      </c>
      <c r="H355" s="13"/>
      <c r="I355" s="12"/>
      <c r="J355" s="12"/>
      <c r="K355" s="12"/>
      <c r="L355" s="12"/>
      <c r="M355" s="13" t="s">
        <v>1115</v>
      </c>
      <c r="N355" s="13" t="s">
        <v>56</v>
      </c>
      <c r="O355" s="13" t="s">
        <v>23</v>
      </c>
      <c r="P355" s="13" t="s">
        <v>23</v>
      </c>
      <c r="Q355" s="13" t="s">
        <v>1357</v>
      </c>
      <c r="R355" s="15">
        <v>46147</v>
      </c>
      <c r="S355" s="15">
        <v>46149</v>
      </c>
      <c r="T355" s="13"/>
      <c r="U355" s="13"/>
      <c r="V355" s="13"/>
      <c r="W355" s="13"/>
      <c r="X355" s="22"/>
      <c r="Y355" s="22"/>
    </row>
    <row r="356" spans="1:25" ht="15" customHeight="1" x14ac:dyDescent="0.25">
      <c r="A356" s="12">
        <v>18005422282</v>
      </c>
      <c r="B356" s="13" t="s">
        <v>62</v>
      </c>
      <c r="C356" s="13" t="s">
        <v>63</v>
      </c>
      <c r="D356" s="13" t="s">
        <v>418</v>
      </c>
      <c r="E356" s="13" t="s">
        <v>770</v>
      </c>
      <c r="F356" s="13">
        <v>2145</v>
      </c>
      <c r="G356" s="13">
        <v>100</v>
      </c>
      <c r="H356" s="13"/>
      <c r="I356" s="12"/>
      <c r="J356" s="12"/>
      <c r="K356" s="12"/>
      <c r="L356" s="12"/>
      <c r="M356" s="13" t="s">
        <v>1510</v>
      </c>
      <c r="N356" s="13" t="s">
        <v>28</v>
      </c>
      <c r="O356" s="13" t="s">
        <v>23</v>
      </c>
      <c r="P356" s="13" t="s">
        <v>23</v>
      </c>
      <c r="Q356" s="14" t="s">
        <v>1484</v>
      </c>
      <c r="R356" s="15">
        <v>46147</v>
      </c>
      <c r="S356" s="15">
        <v>46149</v>
      </c>
      <c r="T356" s="13"/>
      <c r="U356" s="13"/>
      <c r="V356" s="13"/>
      <c r="W356" s="13"/>
      <c r="X356" s="22"/>
      <c r="Y356" s="22"/>
    </row>
    <row r="357" spans="1:25" ht="15" customHeight="1" x14ac:dyDescent="0.25">
      <c r="A357" s="12">
        <v>15187622764</v>
      </c>
      <c r="B357" s="13" t="s">
        <v>62</v>
      </c>
      <c r="C357" s="13" t="s">
        <v>63</v>
      </c>
      <c r="D357" s="13" t="s">
        <v>419</v>
      </c>
      <c r="E357" s="13" t="s">
        <v>771</v>
      </c>
      <c r="F357" s="13">
        <v>2819</v>
      </c>
      <c r="G357" s="13">
        <v>400</v>
      </c>
      <c r="H357" s="13"/>
      <c r="I357" s="12"/>
      <c r="J357" s="12"/>
      <c r="K357" s="12"/>
      <c r="L357" s="12"/>
      <c r="M357" s="13" t="s">
        <v>1116</v>
      </c>
      <c r="N357" s="13" t="s">
        <v>25</v>
      </c>
      <c r="O357" s="13" t="s">
        <v>23</v>
      </c>
      <c r="P357" s="13" t="s">
        <v>23</v>
      </c>
      <c r="Q357" s="13" t="s">
        <v>1358</v>
      </c>
      <c r="R357" s="15">
        <v>46147</v>
      </c>
      <c r="S357" s="15">
        <v>46149</v>
      </c>
      <c r="T357" s="13"/>
      <c r="U357" s="13"/>
      <c r="V357" s="13"/>
      <c r="W357" s="13"/>
      <c r="X357" s="22"/>
      <c r="Y357" s="22"/>
    </row>
    <row r="358" spans="1:25" ht="15" customHeight="1" x14ac:dyDescent="0.25">
      <c r="A358" s="12">
        <v>14698840151</v>
      </c>
      <c r="B358" s="13" t="s">
        <v>62</v>
      </c>
      <c r="C358" s="13" t="s">
        <v>63</v>
      </c>
      <c r="D358" s="13" t="s">
        <v>420</v>
      </c>
      <c r="E358" s="13" t="s">
        <v>772</v>
      </c>
      <c r="F358" s="13">
        <v>2641</v>
      </c>
      <c r="G358" s="13">
        <v>400</v>
      </c>
      <c r="H358" s="13"/>
      <c r="I358" s="12"/>
      <c r="J358" s="12"/>
      <c r="K358" s="12"/>
      <c r="L358" s="12"/>
      <c r="M358" s="13" t="s">
        <v>1117</v>
      </c>
      <c r="N358" s="13" t="s">
        <v>31</v>
      </c>
      <c r="O358" s="13" t="s">
        <v>23</v>
      </c>
      <c r="P358" s="13" t="s">
        <v>23</v>
      </c>
      <c r="Q358" s="13" t="s">
        <v>1359</v>
      </c>
      <c r="R358" s="15">
        <v>46147</v>
      </c>
      <c r="S358" s="15">
        <v>46149</v>
      </c>
      <c r="T358" s="13"/>
      <c r="U358" s="13"/>
      <c r="V358" s="13"/>
      <c r="W358" s="13"/>
      <c r="X358" s="22"/>
      <c r="Y358" s="22"/>
    </row>
    <row r="359" spans="1:25" ht="15" customHeight="1" x14ac:dyDescent="0.25">
      <c r="A359" s="12">
        <v>18002734897</v>
      </c>
      <c r="B359" s="13" t="s">
        <v>62</v>
      </c>
      <c r="C359" s="13" t="s">
        <v>63</v>
      </c>
      <c r="D359" s="13" t="s">
        <v>421</v>
      </c>
      <c r="E359" s="13" t="s">
        <v>773</v>
      </c>
      <c r="F359" s="13">
        <v>3005</v>
      </c>
      <c r="G359" s="13">
        <v>400</v>
      </c>
      <c r="H359" s="13"/>
      <c r="I359" s="12"/>
      <c r="J359" s="12"/>
      <c r="K359" s="12"/>
      <c r="L359" s="12"/>
      <c r="M359" s="13" t="s">
        <v>1118</v>
      </c>
      <c r="N359" s="13" t="s">
        <v>59</v>
      </c>
      <c r="O359" s="13" t="s">
        <v>23</v>
      </c>
      <c r="P359" s="13" t="s">
        <v>46</v>
      </c>
      <c r="Q359" s="14" t="s">
        <v>1579</v>
      </c>
      <c r="R359" s="15">
        <v>46147</v>
      </c>
      <c r="S359" s="15">
        <v>46149</v>
      </c>
      <c r="T359" s="13"/>
      <c r="U359" s="13"/>
      <c r="V359" s="13"/>
      <c r="W359" s="13"/>
      <c r="X359" s="22"/>
      <c r="Y359" s="22"/>
    </row>
    <row r="360" spans="1:25" ht="15" customHeight="1" x14ac:dyDescent="0.25">
      <c r="A360" s="12">
        <v>19499512010</v>
      </c>
      <c r="B360" s="13" t="s">
        <v>62</v>
      </c>
      <c r="C360" s="13" t="s">
        <v>63</v>
      </c>
      <c r="D360" s="13" t="s">
        <v>422</v>
      </c>
      <c r="E360" s="13" t="s">
        <v>774</v>
      </c>
      <c r="F360" s="13">
        <v>4509</v>
      </c>
      <c r="G360" s="13">
        <v>800</v>
      </c>
      <c r="H360" s="13"/>
      <c r="I360" s="12"/>
      <c r="J360" s="12"/>
      <c r="K360" s="12"/>
      <c r="L360" s="12"/>
      <c r="M360" s="13" t="s">
        <v>1119</v>
      </c>
      <c r="N360" s="13" t="s">
        <v>28</v>
      </c>
      <c r="O360" s="13" t="s">
        <v>23</v>
      </c>
      <c r="P360" s="13" t="s">
        <v>23</v>
      </c>
      <c r="Q360" s="13" t="s">
        <v>1360</v>
      </c>
      <c r="R360" s="15">
        <v>46147</v>
      </c>
      <c r="S360" s="15">
        <v>46149</v>
      </c>
      <c r="T360" s="13"/>
      <c r="U360" s="13"/>
      <c r="V360" s="13"/>
      <c r="W360" s="13"/>
      <c r="X360" s="22"/>
      <c r="Y360" s="22"/>
    </row>
    <row r="361" spans="1:25" ht="15" customHeight="1" x14ac:dyDescent="0.25">
      <c r="A361" s="12">
        <v>17027782272</v>
      </c>
      <c r="B361" s="13" t="s">
        <v>62</v>
      </c>
      <c r="C361" s="13" t="s">
        <v>63</v>
      </c>
      <c r="D361" s="13" t="s">
        <v>423</v>
      </c>
      <c r="E361" s="13" t="s">
        <v>775</v>
      </c>
      <c r="F361" s="13">
        <v>5425</v>
      </c>
      <c r="G361" s="13">
        <v>200</v>
      </c>
      <c r="H361" s="13"/>
      <c r="I361" s="12"/>
      <c r="J361" s="12"/>
      <c r="K361" s="12"/>
      <c r="L361" s="12"/>
      <c r="M361" s="13" t="s">
        <v>1120</v>
      </c>
      <c r="N361" s="13" t="s">
        <v>53</v>
      </c>
      <c r="O361" s="13" t="s">
        <v>23</v>
      </c>
      <c r="P361" s="13" t="s">
        <v>23</v>
      </c>
      <c r="Q361" s="14" t="s">
        <v>1577</v>
      </c>
      <c r="R361" s="15">
        <v>46147</v>
      </c>
      <c r="S361" s="15">
        <v>46149</v>
      </c>
      <c r="T361" s="13"/>
      <c r="U361" s="13"/>
      <c r="V361" s="13"/>
      <c r="W361" s="13"/>
      <c r="X361" s="22"/>
      <c r="Y361" s="22"/>
    </row>
    <row r="362" spans="1:25" ht="15" customHeight="1" x14ac:dyDescent="0.25">
      <c r="A362" s="12">
        <v>16628424637</v>
      </c>
      <c r="B362" s="13" t="s">
        <v>62</v>
      </c>
      <c r="C362" s="13" t="s">
        <v>63</v>
      </c>
      <c r="D362" s="13" t="s">
        <v>424</v>
      </c>
      <c r="E362" s="13" t="s">
        <v>776</v>
      </c>
      <c r="F362" s="13">
        <v>5065</v>
      </c>
      <c r="G362" s="13">
        <v>600</v>
      </c>
      <c r="H362" s="13"/>
      <c r="I362" s="12"/>
      <c r="J362" s="12"/>
      <c r="K362" s="12"/>
      <c r="L362" s="12"/>
      <c r="M362" s="13" t="s">
        <v>1121</v>
      </c>
      <c r="N362" s="13" t="s">
        <v>31</v>
      </c>
      <c r="O362" s="13" t="s">
        <v>23</v>
      </c>
      <c r="P362" s="13" t="s">
        <v>23</v>
      </c>
      <c r="Q362" s="13" t="s">
        <v>1361</v>
      </c>
      <c r="R362" s="15">
        <v>46147</v>
      </c>
      <c r="S362" s="15">
        <v>46149</v>
      </c>
      <c r="T362" s="13"/>
      <c r="U362" s="13"/>
      <c r="V362" s="13"/>
      <c r="W362" s="13"/>
      <c r="X362" s="22"/>
      <c r="Y362" s="22"/>
    </row>
    <row r="363" spans="1:25" ht="15" customHeight="1" x14ac:dyDescent="0.25">
      <c r="A363" s="12">
        <v>13056345116</v>
      </c>
      <c r="B363" s="13" t="s">
        <v>62</v>
      </c>
      <c r="C363" s="13" t="s">
        <v>63</v>
      </c>
      <c r="D363" s="13" t="s">
        <v>425</v>
      </c>
      <c r="E363" s="13" t="s">
        <v>777</v>
      </c>
      <c r="F363" s="13">
        <v>3918</v>
      </c>
      <c r="G363" s="13">
        <v>1200</v>
      </c>
      <c r="H363" s="13"/>
      <c r="I363" s="12"/>
      <c r="J363" s="12"/>
      <c r="K363" s="12"/>
      <c r="L363" s="12"/>
      <c r="M363" s="13" t="s">
        <v>1122</v>
      </c>
      <c r="N363" s="13" t="s">
        <v>27</v>
      </c>
      <c r="O363" s="13" t="s">
        <v>23</v>
      </c>
      <c r="P363" s="13" t="s">
        <v>23</v>
      </c>
      <c r="Q363" s="13" t="s">
        <v>1362</v>
      </c>
      <c r="R363" s="15">
        <v>46147</v>
      </c>
      <c r="S363" s="15">
        <v>46149</v>
      </c>
      <c r="T363" s="13"/>
      <c r="U363" s="13"/>
      <c r="V363" s="13"/>
      <c r="W363" s="13"/>
      <c r="X363" s="22"/>
      <c r="Y363" s="22"/>
    </row>
    <row r="364" spans="1:25" ht="15" customHeight="1" x14ac:dyDescent="0.25">
      <c r="A364" s="12">
        <v>13105382298</v>
      </c>
      <c r="B364" s="13" t="s">
        <v>62</v>
      </c>
      <c r="C364" s="13" t="s">
        <v>63</v>
      </c>
      <c r="D364" s="13" t="s">
        <v>426</v>
      </c>
      <c r="E364" s="13" t="s">
        <v>778</v>
      </c>
      <c r="F364" s="13">
        <v>3669</v>
      </c>
      <c r="G364" s="13">
        <v>200</v>
      </c>
      <c r="H364" s="13"/>
      <c r="I364" s="12"/>
      <c r="J364" s="12"/>
      <c r="K364" s="12"/>
      <c r="L364" s="12"/>
      <c r="M364" s="13" t="s">
        <v>1580</v>
      </c>
      <c r="N364" s="13" t="s">
        <v>28</v>
      </c>
      <c r="O364" s="13" t="s">
        <v>23</v>
      </c>
      <c r="P364" s="13" t="s">
        <v>23</v>
      </c>
      <c r="Q364" s="13"/>
      <c r="R364" s="15">
        <v>46147</v>
      </c>
      <c r="S364" s="15">
        <v>46149</v>
      </c>
      <c r="T364" s="13"/>
      <c r="U364" s="13"/>
      <c r="V364" s="13"/>
      <c r="W364" s="13"/>
      <c r="X364" s="22"/>
      <c r="Y364" s="22"/>
    </row>
    <row r="365" spans="1:25" ht="15" customHeight="1" x14ac:dyDescent="0.25">
      <c r="A365" s="12">
        <v>12018881848</v>
      </c>
      <c r="B365" s="13" t="s">
        <v>62</v>
      </c>
      <c r="C365" s="13" t="s">
        <v>63</v>
      </c>
      <c r="D365" s="13" t="s">
        <v>427</v>
      </c>
      <c r="E365" s="14" t="s">
        <v>1494</v>
      </c>
      <c r="F365" s="13">
        <v>5435</v>
      </c>
      <c r="G365" s="13">
        <v>600</v>
      </c>
      <c r="H365" s="13"/>
      <c r="I365" s="12"/>
      <c r="J365" s="12"/>
      <c r="K365" s="12"/>
      <c r="L365" s="12"/>
      <c r="M365" s="13" t="s">
        <v>1123</v>
      </c>
      <c r="N365" s="13" t="s">
        <v>28</v>
      </c>
      <c r="O365" s="13" t="s">
        <v>23</v>
      </c>
      <c r="P365" s="13" t="s">
        <v>23</v>
      </c>
      <c r="Q365" s="14" t="s">
        <v>1511</v>
      </c>
      <c r="R365" s="15">
        <v>46147</v>
      </c>
      <c r="S365" s="15">
        <v>46149</v>
      </c>
      <c r="T365" s="13"/>
      <c r="U365" s="13"/>
      <c r="V365" s="13"/>
      <c r="W365" s="13"/>
      <c r="X365" s="22"/>
      <c r="Y365" s="22"/>
    </row>
    <row r="366" spans="1:25" ht="15" customHeight="1" x14ac:dyDescent="0.25">
      <c r="A366" s="12">
        <v>18773096648</v>
      </c>
      <c r="B366" s="13" t="s">
        <v>62</v>
      </c>
      <c r="C366" s="13" t="s">
        <v>63</v>
      </c>
      <c r="D366" s="13" t="s">
        <v>428</v>
      </c>
      <c r="E366" s="13" t="s">
        <v>779</v>
      </c>
      <c r="F366" s="13">
        <v>3509</v>
      </c>
      <c r="G366" s="13">
        <v>200</v>
      </c>
      <c r="H366" s="13"/>
      <c r="I366" s="12"/>
      <c r="J366" s="12"/>
      <c r="K366" s="12"/>
      <c r="L366" s="12"/>
      <c r="M366" s="13" t="s">
        <v>1124</v>
      </c>
      <c r="N366" s="13" t="s">
        <v>25</v>
      </c>
      <c r="O366" s="13" t="s">
        <v>23</v>
      </c>
      <c r="P366" s="13" t="s">
        <v>23</v>
      </c>
      <c r="Q366" s="13" t="s">
        <v>1363</v>
      </c>
      <c r="R366" s="15">
        <v>46147</v>
      </c>
      <c r="S366" s="15">
        <v>46149</v>
      </c>
      <c r="T366" s="13"/>
      <c r="U366" s="13"/>
      <c r="V366" s="13"/>
      <c r="W366" s="13"/>
      <c r="X366" s="22"/>
      <c r="Y366" s="22"/>
    </row>
    <row r="367" spans="1:25" ht="15" customHeight="1" x14ac:dyDescent="0.25">
      <c r="A367" s="12">
        <v>12569191583</v>
      </c>
      <c r="B367" s="13" t="s">
        <v>62</v>
      </c>
      <c r="C367" s="13" t="s">
        <v>63</v>
      </c>
      <c r="D367" s="13" t="s">
        <v>429</v>
      </c>
      <c r="E367" s="14" t="s">
        <v>1496</v>
      </c>
      <c r="F367" s="13">
        <v>2861</v>
      </c>
      <c r="G367" s="13">
        <v>400</v>
      </c>
      <c r="H367" s="13"/>
      <c r="I367" s="12"/>
      <c r="J367" s="12"/>
      <c r="K367" s="12"/>
      <c r="L367" s="12"/>
      <c r="M367" s="13" t="s">
        <v>1495</v>
      </c>
      <c r="N367" s="13" t="s">
        <v>56</v>
      </c>
      <c r="O367" s="13" t="s">
        <v>23</v>
      </c>
      <c r="P367" s="13" t="s">
        <v>23</v>
      </c>
      <c r="Q367" s="14" t="s">
        <v>1497</v>
      </c>
      <c r="R367" s="15">
        <v>46147</v>
      </c>
      <c r="S367" s="15">
        <v>46149</v>
      </c>
      <c r="T367" s="13"/>
      <c r="U367" s="13"/>
      <c r="V367" s="13"/>
      <c r="W367" s="13"/>
      <c r="X367" s="22"/>
      <c r="Y367" s="22"/>
    </row>
    <row r="368" spans="1:25" ht="15" customHeight="1" x14ac:dyDescent="0.25">
      <c r="A368" s="12">
        <v>15404835103</v>
      </c>
      <c r="B368" s="13" t="s">
        <v>62</v>
      </c>
      <c r="C368" s="13" t="s">
        <v>63</v>
      </c>
      <c r="D368" s="13" t="s">
        <v>430</v>
      </c>
      <c r="E368" s="13" t="s">
        <v>780</v>
      </c>
      <c r="F368" s="13">
        <v>2848</v>
      </c>
      <c r="G368" s="13">
        <v>200</v>
      </c>
      <c r="H368" s="13"/>
      <c r="I368" s="12"/>
      <c r="J368" s="12"/>
      <c r="K368" s="12"/>
      <c r="L368" s="12"/>
      <c r="M368" s="13" t="s">
        <v>1125</v>
      </c>
      <c r="N368" s="13" t="s">
        <v>34</v>
      </c>
      <c r="O368" s="13" t="s">
        <v>23</v>
      </c>
      <c r="P368" s="13" t="s">
        <v>23</v>
      </c>
      <c r="Q368" s="13" t="s">
        <v>1364</v>
      </c>
      <c r="R368" s="15">
        <v>46147</v>
      </c>
      <c r="S368" s="15">
        <v>46149</v>
      </c>
      <c r="T368" s="13"/>
      <c r="U368" s="13"/>
      <c r="V368" s="13"/>
      <c r="W368" s="13"/>
      <c r="X368" s="22"/>
      <c r="Y368" s="22"/>
    </row>
    <row r="369" spans="1:25" ht="15" customHeight="1" x14ac:dyDescent="0.25">
      <c r="A369" s="12">
        <v>13057516767</v>
      </c>
      <c r="B369" s="13" t="s">
        <v>62</v>
      </c>
      <c r="C369" s="13" t="s">
        <v>63</v>
      </c>
      <c r="D369" s="13" t="s">
        <v>431</v>
      </c>
      <c r="E369" s="13" t="s">
        <v>781</v>
      </c>
      <c r="F369" s="13">
        <v>3960</v>
      </c>
      <c r="G369" s="13">
        <v>100</v>
      </c>
      <c r="H369" s="13"/>
      <c r="I369" s="12"/>
      <c r="J369" s="12"/>
      <c r="K369" s="12"/>
      <c r="L369" s="12"/>
      <c r="M369" s="13" t="s">
        <v>1126</v>
      </c>
      <c r="N369" s="13" t="s">
        <v>27</v>
      </c>
      <c r="O369" s="13" t="s">
        <v>23</v>
      </c>
      <c r="P369" s="13" t="s">
        <v>23</v>
      </c>
      <c r="Q369" s="13" t="s">
        <v>1365</v>
      </c>
      <c r="R369" s="15">
        <v>46147</v>
      </c>
      <c r="S369" s="15">
        <v>46149</v>
      </c>
      <c r="T369" s="13"/>
      <c r="U369" s="13"/>
      <c r="V369" s="13"/>
      <c r="W369" s="13"/>
      <c r="X369" s="22"/>
      <c r="Y369" s="22"/>
    </row>
    <row r="370" spans="1:25" ht="15" customHeight="1" x14ac:dyDescent="0.25">
      <c r="A370" s="12">
        <v>17208241669</v>
      </c>
      <c r="B370" s="13" t="s">
        <v>62</v>
      </c>
      <c r="C370" s="13" t="s">
        <v>63</v>
      </c>
      <c r="D370" s="13" t="s">
        <v>432</v>
      </c>
      <c r="E370" s="13" t="s">
        <v>782</v>
      </c>
      <c r="F370" s="13">
        <v>5713</v>
      </c>
      <c r="G370" s="13">
        <v>400</v>
      </c>
      <c r="H370" s="13"/>
      <c r="I370" s="12"/>
      <c r="J370" s="12"/>
      <c r="K370" s="12"/>
      <c r="L370" s="12"/>
      <c r="M370" s="13" t="s">
        <v>1127</v>
      </c>
      <c r="N370" s="13" t="s">
        <v>52</v>
      </c>
      <c r="O370" s="13" t="s">
        <v>23</v>
      </c>
      <c r="P370" s="13" t="s">
        <v>23</v>
      </c>
      <c r="Q370" s="13" t="s">
        <v>1366</v>
      </c>
      <c r="R370" s="15">
        <v>46147</v>
      </c>
      <c r="S370" s="15">
        <v>46149</v>
      </c>
      <c r="T370" s="13"/>
      <c r="U370" s="13"/>
      <c r="V370" s="13"/>
      <c r="W370" s="13"/>
      <c r="X370" s="22"/>
      <c r="Y370" s="22"/>
    </row>
    <row r="371" spans="1:25" ht="15" customHeight="1" x14ac:dyDescent="0.25">
      <c r="A371" s="12">
        <v>17138690800</v>
      </c>
      <c r="B371" s="13" t="s">
        <v>62</v>
      </c>
      <c r="C371" s="13" t="s">
        <v>63</v>
      </c>
      <c r="D371" s="13" t="s">
        <v>433</v>
      </c>
      <c r="E371" s="14" t="s">
        <v>1500</v>
      </c>
      <c r="F371" s="13">
        <v>2841</v>
      </c>
      <c r="G371" s="13">
        <v>400</v>
      </c>
      <c r="H371" s="13"/>
      <c r="I371" s="12"/>
      <c r="J371" s="12"/>
      <c r="K371" s="12"/>
      <c r="L371" s="12"/>
      <c r="M371" s="13" t="s">
        <v>1501</v>
      </c>
      <c r="N371" s="13" t="s">
        <v>31</v>
      </c>
      <c r="O371" s="13" t="s">
        <v>23</v>
      </c>
      <c r="P371" s="13" t="s">
        <v>23</v>
      </c>
      <c r="Q371" s="14" t="s">
        <v>1502</v>
      </c>
      <c r="R371" s="15">
        <v>46147</v>
      </c>
      <c r="S371" s="15">
        <v>46149</v>
      </c>
      <c r="T371" s="13"/>
      <c r="U371" s="13"/>
      <c r="V371" s="13"/>
      <c r="W371" s="13"/>
      <c r="X371" s="22"/>
      <c r="Y371" s="22"/>
    </row>
    <row r="372" spans="1:25" ht="15" customHeight="1" x14ac:dyDescent="0.25">
      <c r="A372" s="12" t="s">
        <v>26</v>
      </c>
      <c r="B372" s="13" t="s">
        <v>62</v>
      </c>
      <c r="C372" s="13" t="s">
        <v>63</v>
      </c>
      <c r="D372" s="13" t="s">
        <v>434</v>
      </c>
      <c r="E372" s="13" t="s">
        <v>783</v>
      </c>
      <c r="F372" s="13">
        <v>6035</v>
      </c>
      <c r="G372" s="13">
        <v>100</v>
      </c>
      <c r="H372" s="13"/>
      <c r="I372" s="12"/>
      <c r="J372" s="12"/>
      <c r="K372" s="12"/>
      <c r="L372" s="12"/>
      <c r="M372" s="13" t="s">
        <v>1582</v>
      </c>
      <c r="N372" s="13" t="s">
        <v>30</v>
      </c>
      <c r="O372" s="13" t="s">
        <v>23</v>
      </c>
      <c r="P372" s="13" t="s">
        <v>23</v>
      </c>
      <c r="Q372" s="14" t="s">
        <v>1581</v>
      </c>
      <c r="R372" s="15">
        <v>46147</v>
      </c>
      <c r="S372" s="15">
        <v>46149</v>
      </c>
      <c r="T372" s="13"/>
      <c r="U372" s="13"/>
      <c r="V372" s="13"/>
      <c r="W372" s="13"/>
      <c r="X372" s="22"/>
      <c r="Y372" s="22"/>
    </row>
    <row r="373" spans="1:25" ht="15" customHeight="1" x14ac:dyDescent="0.25">
      <c r="A373" s="12">
        <v>18475057339</v>
      </c>
      <c r="B373" s="13" t="s">
        <v>62</v>
      </c>
      <c r="C373" s="13" t="s">
        <v>63</v>
      </c>
      <c r="D373" s="13" t="s">
        <v>435</v>
      </c>
      <c r="E373" s="13" t="s">
        <v>784</v>
      </c>
      <c r="F373" s="13">
        <v>2434</v>
      </c>
      <c r="G373" s="13">
        <v>200</v>
      </c>
      <c r="H373" s="13"/>
      <c r="I373" s="12"/>
      <c r="J373" s="12"/>
      <c r="K373" s="12"/>
      <c r="L373" s="12"/>
      <c r="M373" s="13" t="s">
        <v>1128</v>
      </c>
      <c r="N373" s="13" t="s">
        <v>29</v>
      </c>
      <c r="O373" s="13" t="s">
        <v>23</v>
      </c>
      <c r="P373" s="13" t="s">
        <v>23</v>
      </c>
      <c r="Q373" s="13" t="s">
        <v>1367</v>
      </c>
      <c r="R373" s="15">
        <v>46147</v>
      </c>
      <c r="S373" s="15">
        <v>46149</v>
      </c>
      <c r="T373" s="13"/>
      <c r="U373" s="13"/>
      <c r="V373" s="13"/>
      <c r="W373" s="13"/>
      <c r="X373" s="22"/>
      <c r="Y373" s="22"/>
    </row>
    <row r="374" spans="1:25" ht="15" customHeight="1" x14ac:dyDescent="0.25">
      <c r="A374" s="12">
        <v>19175399490</v>
      </c>
      <c r="B374" s="13" t="s">
        <v>62</v>
      </c>
      <c r="C374" s="13" t="s">
        <v>63</v>
      </c>
      <c r="D374" s="13" t="s">
        <v>436</v>
      </c>
      <c r="E374" s="13" t="s">
        <v>785</v>
      </c>
      <c r="F374" s="13">
        <v>2255</v>
      </c>
      <c r="G374" s="13">
        <v>600</v>
      </c>
      <c r="H374" s="13"/>
      <c r="I374" s="12"/>
      <c r="J374" s="12"/>
      <c r="K374" s="12"/>
      <c r="L374" s="12"/>
      <c r="M374" s="13" t="s">
        <v>1129</v>
      </c>
      <c r="N374" s="13" t="s">
        <v>36</v>
      </c>
      <c r="O374" s="13" t="s">
        <v>23</v>
      </c>
      <c r="P374" s="13" t="s">
        <v>23</v>
      </c>
      <c r="Q374" s="13" t="s">
        <v>1368</v>
      </c>
      <c r="R374" s="15">
        <v>46147</v>
      </c>
      <c r="S374" s="15">
        <v>46149</v>
      </c>
      <c r="T374" s="13"/>
      <c r="U374" s="13"/>
      <c r="V374" s="13"/>
      <c r="W374" s="13"/>
      <c r="X374" s="22"/>
      <c r="Y374" s="22"/>
    </row>
    <row r="375" spans="1:25" ht="15" customHeight="1" x14ac:dyDescent="0.25">
      <c r="A375" s="12">
        <v>14409639217</v>
      </c>
      <c r="B375" s="13" t="s">
        <v>62</v>
      </c>
      <c r="C375" s="13" t="s">
        <v>63</v>
      </c>
      <c r="D375" s="13" t="s">
        <v>437</v>
      </c>
      <c r="E375" s="13" t="s">
        <v>786</v>
      </c>
      <c r="F375" s="13">
        <v>5343</v>
      </c>
      <c r="G375" s="13">
        <v>400</v>
      </c>
      <c r="H375" s="13"/>
      <c r="I375" s="12"/>
      <c r="J375" s="12"/>
      <c r="K375" s="12"/>
      <c r="L375" s="12"/>
      <c r="M375" s="13" t="s">
        <v>1130</v>
      </c>
      <c r="N375" s="13" t="s">
        <v>30</v>
      </c>
      <c r="O375" s="13" t="s">
        <v>23</v>
      </c>
      <c r="P375" s="13" t="s">
        <v>23</v>
      </c>
      <c r="Q375" s="13" t="s">
        <v>1369</v>
      </c>
      <c r="R375" s="15">
        <v>46147</v>
      </c>
      <c r="S375" s="15">
        <v>46149</v>
      </c>
      <c r="T375" s="13"/>
      <c r="U375" s="13"/>
      <c r="V375" s="13"/>
      <c r="W375" s="13"/>
      <c r="X375" s="22"/>
      <c r="Y375" s="22"/>
    </row>
    <row r="376" spans="1:25" ht="15" customHeight="1" x14ac:dyDescent="0.25">
      <c r="A376" s="12">
        <v>15308891500</v>
      </c>
      <c r="B376" s="13" t="s">
        <v>62</v>
      </c>
      <c r="C376" s="13" t="s">
        <v>63</v>
      </c>
      <c r="D376" s="13" t="s">
        <v>438</v>
      </c>
      <c r="E376" s="13" t="s">
        <v>787</v>
      </c>
      <c r="F376" s="13">
        <v>2368</v>
      </c>
      <c r="G376" s="13">
        <v>100</v>
      </c>
      <c r="H376" s="13"/>
      <c r="I376" s="12"/>
      <c r="J376" s="12"/>
      <c r="K376" s="12"/>
      <c r="L376" s="12"/>
      <c r="M376" s="13" t="s">
        <v>1131</v>
      </c>
      <c r="N376" s="13" t="s">
        <v>28</v>
      </c>
      <c r="O376" s="13" t="s">
        <v>23</v>
      </c>
      <c r="P376" s="13" t="s">
        <v>23</v>
      </c>
      <c r="Q376" s="14" t="s">
        <v>1589</v>
      </c>
      <c r="R376" s="15">
        <v>46147</v>
      </c>
      <c r="S376" s="15">
        <v>46149</v>
      </c>
      <c r="T376" s="13"/>
      <c r="U376" s="13"/>
      <c r="V376" s="13"/>
      <c r="W376" s="13"/>
      <c r="X376" s="22"/>
      <c r="Y376" s="22"/>
    </row>
    <row r="377" spans="1:25" ht="15" customHeight="1" x14ac:dyDescent="0.25">
      <c r="A377" s="12">
        <v>12055439795</v>
      </c>
      <c r="B377" s="13" t="s">
        <v>62</v>
      </c>
      <c r="C377" s="13" t="s">
        <v>63</v>
      </c>
      <c r="D377" s="13" t="s">
        <v>439</v>
      </c>
      <c r="E377" s="13" t="s">
        <v>788</v>
      </c>
      <c r="F377" s="13">
        <v>3645</v>
      </c>
      <c r="G377" s="13">
        <v>800</v>
      </c>
      <c r="H377" s="13"/>
      <c r="I377" s="12"/>
      <c r="J377" s="12"/>
      <c r="K377" s="12"/>
      <c r="L377" s="12"/>
      <c r="M377" s="13" t="s">
        <v>1132</v>
      </c>
      <c r="N377" s="13" t="s">
        <v>25</v>
      </c>
      <c r="O377" s="13" t="s">
        <v>23</v>
      </c>
      <c r="P377" s="13" t="s">
        <v>23</v>
      </c>
      <c r="Q377" s="13" t="s">
        <v>1370</v>
      </c>
      <c r="R377" s="15">
        <v>46147</v>
      </c>
      <c r="S377" s="15">
        <v>46149</v>
      </c>
      <c r="T377" s="13"/>
      <c r="U377" s="13"/>
      <c r="V377" s="13"/>
      <c r="W377" s="13"/>
      <c r="X377" s="22"/>
      <c r="Y377" s="22"/>
    </row>
    <row r="378" spans="1:25" ht="15" customHeight="1" x14ac:dyDescent="0.25">
      <c r="A378" s="12">
        <v>16102931330</v>
      </c>
      <c r="B378" s="13" t="s">
        <v>62</v>
      </c>
      <c r="C378" s="13" t="s">
        <v>63</v>
      </c>
      <c r="D378" s="13" t="s">
        <v>440</v>
      </c>
      <c r="E378" s="13" t="s">
        <v>789</v>
      </c>
      <c r="F378" s="13">
        <v>2626</v>
      </c>
      <c r="G378" s="13">
        <v>200</v>
      </c>
      <c r="H378" s="13"/>
      <c r="I378" s="12"/>
      <c r="J378" s="12"/>
      <c r="K378" s="12"/>
      <c r="L378" s="12"/>
      <c r="M378" s="13" t="s">
        <v>1133</v>
      </c>
      <c r="N378" s="13" t="s">
        <v>40</v>
      </c>
      <c r="O378" s="13" t="s">
        <v>23</v>
      </c>
      <c r="P378" s="13" t="s">
        <v>23</v>
      </c>
      <c r="Q378" s="13" t="s">
        <v>1371</v>
      </c>
      <c r="R378" s="15">
        <v>46147</v>
      </c>
      <c r="S378" s="15">
        <v>46149</v>
      </c>
      <c r="T378" s="13"/>
      <c r="U378" s="13"/>
      <c r="V378" s="13"/>
      <c r="W378" s="13"/>
      <c r="X378" s="22"/>
      <c r="Y378" s="22"/>
    </row>
    <row r="379" spans="1:25" ht="15" customHeight="1" x14ac:dyDescent="0.25">
      <c r="A379" s="12">
        <v>18644613283</v>
      </c>
      <c r="B379" s="13" t="s">
        <v>62</v>
      </c>
      <c r="C379" s="13" t="s">
        <v>63</v>
      </c>
      <c r="D379" s="13" t="s">
        <v>441</v>
      </c>
      <c r="E379" s="13" t="s">
        <v>790</v>
      </c>
      <c r="F379" s="13">
        <v>3245</v>
      </c>
      <c r="G379" s="13">
        <v>800</v>
      </c>
      <c r="H379" s="13"/>
      <c r="I379" s="12"/>
      <c r="J379" s="12"/>
      <c r="K379" s="12"/>
      <c r="L379" s="12"/>
      <c r="M379" s="13" t="s">
        <v>1134</v>
      </c>
      <c r="N379" s="13" t="s">
        <v>24</v>
      </c>
      <c r="O379" s="13" t="s">
        <v>23</v>
      </c>
      <c r="P379" s="13" t="s">
        <v>23</v>
      </c>
      <c r="Q379" s="13" t="s">
        <v>1372</v>
      </c>
      <c r="R379" s="15">
        <v>46147</v>
      </c>
      <c r="S379" s="15">
        <v>46149</v>
      </c>
      <c r="T379" s="13"/>
      <c r="U379" s="13"/>
      <c r="V379" s="13"/>
      <c r="W379" s="13"/>
      <c r="X379" s="22"/>
      <c r="Y379" s="22"/>
    </row>
    <row r="380" spans="1:25" ht="15" customHeight="1" x14ac:dyDescent="0.25">
      <c r="A380" s="12">
        <v>18008996757</v>
      </c>
      <c r="B380" s="13" t="s">
        <v>62</v>
      </c>
      <c r="C380" s="13" t="s">
        <v>63</v>
      </c>
      <c r="D380" s="13" t="s">
        <v>442</v>
      </c>
      <c r="E380" s="13" t="s">
        <v>791</v>
      </c>
      <c r="F380" s="13">
        <v>3625</v>
      </c>
      <c r="G380" s="13">
        <v>800</v>
      </c>
      <c r="H380" s="13"/>
      <c r="I380" s="12"/>
      <c r="J380" s="12"/>
      <c r="K380" s="12"/>
      <c r="L380" s="12"/>
      <c r="M380" s="13" t="s">
        <v>1135</v>
      </c>
      <c r="N380" s="13" t="s">
        <v>57</v>
      </c>
      <c r="O380" s="13" t="s">
        <v>23</v>
      </c>
      <c r="P380" s="13" t="s">
        <v>23</v>
      </c>
      <c r="Q380" s="13"/>
      <c r="R380" s="15">
        <v>46147</v>
      </c>
      <c r="S380" s="15">
        <v>46149</v>
      </c>
      <c r="T380" s="13"/>
      <c r="U380" s="13"/>
      <c r="V380" s="13"/>
      <c r="W380" s="13"/>
      <c r="X380" s="22"/>
      <c r="Y380" s="22"/>
    </row>
    <row r="381" spans="1:25" ht="15" customHeight="1" x14ac:dyDescent="0.25">
      <c r="A381" s="12">
        <v>18444175474</v>
      </c>
      <c r="B381" s="13" t="s">
        <v>62</v>
      </c>
      <c r="C381" s="13" t="s">
        <v>63</v>
      </c>
      <c r="D381" s="13" t="s">
        <v>443</v>
      </c>
      <c r="E381" s="13" t="s">
        <v>792</v>
      </c>
      <c r="F381" s="13">
        <v>5642</v>
      </c>
      <c r="G381" s="13">
        <v>600</v>
      </c>
      <c r="H381" s="13"/>
      <c r="I381" s="12"/>
      <c r="J381" s="12"/>
      <c r="K381" s="12"/>
      <c r="L381" s="12"/>
      <c r="M381" s="13" t="s">
        <v>1136</v>
      </c>
      <c r="N381" s="13" t="s">
        <v>50</v>
      </c>
      <c r="O381" s="13" t="s">
        <v>23</v>
      </c>
      <c r="P381" s="13" t="s">
        <v>23</v>
      </c>
      <c r="Q381" s="13" t="s">
        <v>1373</v>
      </c>
      <c r="R381" s="15">
        <v>46147</v>
      </c>
      <c r="S381" s="15">
        <v>46149</v>
      </c>
      <c r="T381" s="13"/>
      <c r="U381" s="13"/>
      <c r="V381" s="13"/>
      <c r="W381" s="13"/>
      <c r="X381" s="22"/>
      <c r="Y381" s="22"/>
    </row>
    <row r="382" spans="1:25" ht="15" customHeight="1" x14ac:dyDescent="0.25">
      <c r="A382" s="12">
        <v>18008766374</v>
      </c>
      <c r="B382" s="13" t="s">
        <v>62</v>
      </c>
      <c r="C382" s="13" t="s">
        <v>63</v>
      </c>
      <c r="D382" s="13" t="s">
        <v>444</v>
      </c>
      <c r="E382" s="13" t="s">
        <v>793</v>
      </c>
      <c r="F382" s="13">
        <v>2460</v>
      </c>
      <c r="G382" s="13">
        <v>100</v>
      </c>
      <c r="H382" s="13"/>
      <c r="I382" s="12"/>
      <c r="J382" s="12"/>
      <c r="K382" s="12"/>
      <c r="L382" s="12"/>
      <c r="M382" s="13" t="s">
        <v>1137</v>
      </c>
      <c r="N382" s="13" t="s">
        <v>50</v>
      </c>
      <c r="O382" s="13" t="s">
        <v>23</v>
      </c>
      <c r="P382" s="13" t="s">
        <v>23</v>
      </c>
      <c r="Q382" s="13" t="s">
        <v>1374</v>
      </c>
      <c r="R382" s="15">
        <v>46147</v>
      </c>
      <c r="S382" s="15">
        <v>46149</v>
      </c>
      <c r="T382" s="13"/>
      <c r="U382" s="13"/>
      <c r="V382" s="13"/>
      <c r="W382" s="13"/>
      <c r="X382" s="22"/>
      <c r="Y382" s="22"/>
    </row>
    <row r="383" spans="1:25" ht="15" customHeight="1" x14ac:dyDescent="0.25">
      <c r="A383" s="12">
        <v>15037560465</v>
      </c>
      <c r="B383" s="13" t="s">
        <v>62</v>
      </c>
      <c r="C383" s="13" t="s">
        <v>63</v>
      </c>
      <c r="D383" s="13" t="s">
        <v>445</v>
      </c>
      <c r="E383" s="14" t="s">
        <v>1517</v>
      </c>
      <c r="F383" s="13">
        <v>3163</v>
      </c>
      <c r="G383" s="13">
        <v>400</v>
      </c>
      <c r="H383" s="13"/>
      <c r="I383" s="12"/>
      <c r="J383" s="12"/>
      <c r="K383" s="12"/>
      <c r="L383" s="12"/>
      <c r="M383" s="13" t="s">
        <v>1516</v>
      </c>
      <c r="N383" s="13" t="s">
        <v>24</v>
      </c>
      <c r="O383" s="13" t="s">
        <v>23</v>
      </c>
      <c r="P383" s="13" t="s">
        <v>23</v>
      </c>
      <c r="Q383" s="13"/>
      <c r="R383" s="15">
        <v>46147</v>
      </c>
      <c r="S383" s="15">
        <v>46149</v>
      </c>
      <c r="T383" s="13"/>
      <c r="U383" s="13"/>
      <c r="V383" s="13"/>
      <c r="W383" s="13"/>
      <c r="X383" s="22"/>
      <c r="Y383" s="22"/>
    </row>
    <row r="384" spans="1:25" ht="15" customHeight="1" x14ac:dyDescent="0.25">
      <c r="A384" s="12">
        <v>18888374888</v>
      </c>
      <c r="B384" s="13" t="s">
        <v>62</v>
      </c>
      <c r="C384" s="13" t="s">
        <v>63</v>
      </c>
      <c r="D384" s="13" t="s">
        <v>446</v>
      </c>
      <c r="E384" s="13" t="s">
        <v>794</v>
      </c>
      <c r="F384" s="13">
        <v>3411</v>
      </c>
      <c r="G384" s="13">
        <v>1200</v>
      </c>
      <c r="H384" s="13"/>
      <c r="I384" s="12"/>
      <c r="J384" s="12"/>
      <c r="K384" s="12"/>
      <c r="L384" s="12"/>
      <c r="M384" s="13" t="s">
        <v>940</v>
      </c>
      <c r="N384" s="13" t="s">
        <v>28</v>
      </c>
      <c r="O384" s="13" t="s">
        <v>23</v>
      </c>
      <c r="P384" s="13" t="s">
        <v>23</v>
      </c>
      <c r="Q384" s="13" t="s">
        <v>1375</v>
      </c>
      <c r="R384" s="15">
        <v>46147</v>
      </c>
      <c r="S384" s="15">
        <v>46149</v>
      </c>
      <c r="T384" s="13"/>
      <c r="U384" s="13"/>
      <c r="V384" s="13"/>
      <c r="W384" s="13"/>
      <c r="X384" s="22"/>
      <c r="Y384" s="22"/>
    </row>
    <row r="385" spans="1:25" ht="15" customHeight="1" x14ac:dyDescent="0.25">
      <c r="A385" s="12">
        <v>12122553300</v>
      </c>
      <c r="B385" s="13" t="s">
        <v>62</v>
      </c>
      <c r="C385" s="13" t="s">
        <v>63</v>
      </c>
      <c r="D385" s="13" t="s">
        <v>447</v>
      </c>
      <c r="E385" s="13" t="s">
        <v>795</v>
      </c>
      <c r="F385" s="13">
        <v>4627</v>
      </c>
      <c r="G385" s="13">
        <v>200</v>
      </c>
      <c r="H385" s="13"/>
      <c r="I385" s="12"/>
      <c r="J385" s="12"/>
      <c r="K385" s="12"/>
      <c r="L385" s="12"/>
      <c r="M385" s="13" t="s">
        <v>1138</v>
      </c>
      <c r="N385" s="13" t="s">
        <v>25</v>
      </c>
      <c r="O385" s="13" t="s">
        <v>23</v>
      </c>
      <c r="P385" s="13" t="s">
        <v>23</v>
      </c>
      <c r="Q385" s="13" t="s">
        <v>1376</v>
      </c>
      <c r="R385" s="15">
        <v>46147</v>
      </c>
      <c r="S385" s="15">
        <v>46149</v>
      </c>
      <c r="T385" s="13"/>
      <c r="U385" s="13"/>
      <c r="V385" s="13"/>
      <c r="W385" s="13"/>
      <c r="X385" s="22"/>
      <c r="Y385" s="22"/>
    </row>
    <row r="386" spans="1:25" ht="15" customHeight="1" x14ac:dyDescent="0.25">
      <c r="A386" s="12">
        <v>18008772290</v>
      </c>
      <c r="B386" s="13" t="s">
        <v>62</v>
      </c>
      <c r="C386" s="13" t="s">
        <v>63</v>
      </c>
      <c r="D386" s="13" t="s">
        <v>448</v>
      </c>
      <c r="E386" s="13" t="s">
        <v>796</v>
      </c>
      <c r="F386" s="13">
        <v>3535</v>
      </c>
      <c r="G386" s="13">
        <v>800</v>
      </c>
      <c r="H386" s="13"/>
      <c r="I386" s="12"/>
      <c r="J386" s="12"/>
      <c r="K386" s="12"/>
      <c r="L386" s="12"/>
      <c r="M386" s="13" t="s">
        <v>1139</v>
      </c>
      <c r="N386" s="13" t="s">
        <v>31</v>
      </c>
      <c r="O386" s="13" t="s">
        <v>23</v>
      </c>
      <c r="P386" s="13" t="s">
        <v>23</v>
      </c>
      <c r="Q386" s="14" t="s">
        <v>1583</v>
      </c>
      <c r="R386" s="15">
        <v>46147</v>
      </c>
      <c r="S386" s="15">
        <v>46149</v>
      </c>
      <c r="T386" s="13"/>
      <c r="U386" s="13"/>
      <c r="V386" s="13"/>
      <c r="W386" s="13"/>
      <c r="X386" s="22"/>
      <c r="Y386" s="22"/>
    </row>
    <row r="387" spans="1:25" ht="15" customHeight="1" x14ac:dyDescent="0.25">
      <c r="A387" s="12">
        <v>16309844703</v>
      </c>
      <c r="B387" s="13" t="s">
        <v>62</v>
      </c>
      <c r="C387" s="13" t="s">
        <v>63</v>
      </c>
      <c r="D387" s="13" t="s">
        <v>449</v>
      </c>
      <c r="E387" s="14" t="s">
        <v>1520</v>
      </c>
      <c r="F387" s="13">
        <v>2263</v>
      </c>
      <c r="G387" s="13">
        <v>200</v>
      </c>
      <c r="H387" s="13"/>
      <c r="I387" s="12"/>
      <c r="J387" s="12"/>
      <c r="K387" s="12"/>
      <c r="L387" s="12"/>
      <c r="M387" s="13" t="s">
        <v>1518</v>
      </c>
      <c r="N387" s="13" t="s">
        <v>29</v>
      </c>
      <c r="O387" s="13" t="s">
        <v>23</v>
      </c>
      <c r="P387" s="13" t="s">
        <v>23</v>
      </c>
      <c r="Q387" s="14" t="s">
        <v>1519</v>
      </c>
      <c r="R387" s="15">
        <v>46147</v>
      </c>
      <c r="S387" s="15">
        <v>46149</v>
      </c>
      <c r="T387" s="13"/>
      <c r="U387" s="13"/>
      <c r="V387" s="13"/>
      <c r="W387" s="13"/>
      <c r="X387" s="22"/>
      <c r="Y387" s="22"/>
    </row>
    <row r="388" spans="1:25" ht="15" customHeight="1" x14ac:dyDescent="0.25">
      <c r="A388" s="12">
        <v>14803056900</v>
      </c>
      <c r="B388" s="13" t="s">
        <v>62</v>
      </c>
      <c r="C388" s="13" t="s">
        <v>63</v>
      </c>
      <c r="D388" s="13" t="s">
        <v>450</v>
      </c>
      <c r="E388" s="13" t="s">
        <v>797</v>
      </c>
      <c r="F388" s="13">
        <v>3365</v>
      </c>
      <c r="G388" s="13">
        <v>200</v>
      </c>
      <c r="H388" s="13"/>
      <c r="I388" s="12"/>
      <c r="J388" s="12"/>
      <c r="K388" s="12"/>
      <c r="L388" s="12"/>
      <c r="M388" s="13" t="s">
        <v>1140</v>
      </c>
      <c r="N388" s="13" t="s">
        <v>48</v>
      </c>
      <c r="O388" s="13" t="s">
        <v>23</v>
      </c>
      <c r="P388" s="13" t="s">
        <v>23</v>
      </c>
      <c r="Q388" s="13" t="s">
        <v>1377</v>
      </c>
      <c r="R388" s="15">
        <v>46147</v>
      </c>
      <c r="S388" s="15">
        <v>46149</v>
      </c>
      <c r="T388" s="13"/>
      <c r="U388" s="13"/>
      <c r="V388" s="13"/>
      <c r="W388" s="13"/>
      <c r="X388" s="22"/>
      <c r="Y388" s="22"/>
    </row>
    <row r="389" spans="1:25" ht="15" customHeight="1" x14ac:dyDescent="0.25">
      <c r="A389" s="12">
        <v>865926011242</v>
      </c>
      <c r="B389" s="13" t="s">
        <v>62</v>
      </c>
      <c r="C389" s="13" t="s">
        <v>63</v>
      </c>
      <c r="D389" s="13" t="s">
        <v>451</v>
      </c>
      <c r="E389" s="13" t="s">
        <v>798</v>
      </c>
      <c r="F389" s="13">
        <v>2462</v>
      </c>
      <c r="G389" s="13">
        <v>100</v>
      </c>
      <c r="H389" s="13"/>
      <c r="I389" s="12"/>
      <c r="J389" s="12"/>
      <c r="K389" s="12"/>
      <c r="L389" s="12"/>
      <c r="M389" s="13" t="s">
        <v>1141</v>
      </c>
      <c r="N389" s="13" t="s">
        <v>828</v>
      </c>
      <c r="O389" s="13" t="s">
        <v>61</v>
      </c>
      <c r="P389" s="13" t="s">
        <v>830</v>
      </c>
      <c r="Q389" s="14" t="s">
        <v>1578</v>
      </c>
      <c r="R389" s="15">
        <v>46147</v>
      </c>
      <c r="S389" s="15">
        <v>46149</v>
      </c>
      <c r="T389" s="13"/>
      <c r="U389" s="13"/>
      <c r="V389" s="13"/>
      <c r="W389" s="13"/>
      <c r="X389" s="22"/>
      <c r="Y389" s="22"/>
    </row>
    <row r="390" spans="1:25" ht="15" customHeight="1" x14ac:dyDescent="0.25">
      <c r="A390" s="12">
        <v>865925554471</v>
      </c>
      <c r="B390" s="13" t="s">
        <v>62</v>
      </c>
      <c r="C390" s="13" t="s">
        <v>63</v>
      </c>
      <c r="D390" s="13" t="s">
        <v>452</v>
      </c>
      <c r="E390" s="13" t="s">
        <v>799</v>
      </c>
      <c r="F390" s="13">
        <v>2225</v>
      </c>
      <c r="G390" s="13">
        <v>200</v>
      </c>
      <c r="H390" s="13"/>
      <c r="I390" s="12"/>
      <c r="J390" s="12"/>
      <c r="K390" s="12"/>
      <c r="L390" s="12"/>
      <c r="M390" s="13" t="s">
        <v>1142</v>
      </c>
      <c r="N390" s="13" t="s">
        <v>829</v>
      </c>
      <c r="O390" s="13" t="s">
        <v>61</v>
      </c>
      <c r="P390" s="13" t="s">
        <v>830</v>
      </c>
      <c r="Q390" s="13" t="s">
        <v>1378</v>
      </c>
      <c r="R390" s="15">
        <v>46147</v>
      </c>
      <c r="S390" s="15">
        <v>46149</v>
      </c>
      <c r="T390" s="13"/>
      <c r="U390" s="13"/>
      <c r="V390" s="13"/>
      <c r="W390" s="13"/>
      <c r="X390" s="22"/>
      <c r="Y390" s="22"/>
    </row>
    <row r="391" spans="1:25" ht="15" customHeight="1" x14ac:dyDescent="0.25">
      <c r="A391" s="12">
        <v>902124722258</v>
      </c>
      <c r="B391" s="13" t="s">
        <v>62</v>
      </c>
      <c r="C391" s="13" t="s">
        <v>63</v>
      </c>
      <c r="D391" s="13" t="s">
        <v>453</v>
      </c>
      <c r="E391" s="13" t="s">
        <v>800</v>
      </c>
      <c r="F391" s="13">
        <v>3557</v>
      </c>
      <c r="G391" s="13">
        <v>400</v>
      </c>
      <c r="H391" s="13"/>
      <c r="I391" s="12"/>
      <c r="J391" s="12"/>
      <c r="K391" s="12"/>
      <c r="L391" s="12"/>
      <c r="M391" s="13" t="s">
        <v>1143</v>
      </c>
      <c r="N391" s="13" t="s">
        <v>811</v>
      </c>
      <c r="O391" s="13" t="s">
        <v>61</v>
      </c>
      <c r="P391" s="13" t="s">
        <v>833</v>
      </c>
      <c r="Q391" s="13" t="s">
        <v>1379</v>
      </c>
      <c r="R391" s="15">
        <v>46147</v>
      </c>
      <c r="S391" s="15">
        <v>46149</v>
      </c>
      <c r="T391" s="13"/>
      <c r="U391" s="13"/>
      <c r="V391" s="13"/>
      <c r="W391" s="13"/>
      <c r="X391" s="22"/>
      <c r="Y391" s="22"/>
    </row>
    <row r="392" spans="1:25" ht="15" customHeight="1" x14ac:dyDescent="0.25">
      <c r="A392" s="12">
        <v>862083302177</v>
      </c>
      <c r="B392" s="13" t="s">
        <v>62</v>
      </c>
      <c r="C392" s="13" t="s">
        <v>63</v>
      </c>
      <c r="D392" s="13" t="s">
        <v>454</v>
      </c>
      <c r="E392" s="13" t="s">
        <v>801</v>
      </c>
      <c r="F392" s="13">
        <v>5313</v>
      </c>
      <c r="G392" s="13">
        <v>400</v>
      </c>
      <c r="H392" s="13"/>
      <c r="I392" s="12"/>
      <c r="J392" s="12"/>
      <c r="K392" s="12"/>
      <c r="L392" s="12"/>
      <c r="M392" s="13" t="s">
        <v>1592</v>
      </c>
      <c r="N392" s="13" t="s">
        <v>824</v>
      </c>
      <c r="O392" s="13" t="s">
        <v>61</v>
      </c>
      <c r="P392" s="13" t="s">
        <v>830</v>
      </c>
      <c r="Q392" s="13" t="s">
        <v>1380</v>
      </c>
      <c r="R392" s="15">
        <v>46147</v>
      </c>
      <c r="S392" s="15">
        <v>46149</v>
      </c>
      <c r="T392" s="13"/>
      <c r="U392" s="13"/>
      <c r="V392" s="13"/>
      <c r="W392" s="13"/>
      <c r="X392" s="22"/>
      <c r="Y392" s="22"/>
    </row>
    <row r="393" spans="1:25" ht="15" customHeight="1" x14ac:dyDescent="0.25">
      <c r="A393" s="12">
        <v>18887445277</v>
      </c>
      <c r="B393" s="13" t="s">
        <v>62</v>
      </c>
      <c r="C393" s="13" t="s">
        <v>63</v>
      </c>
      <c r="D393" s="13" t="s">
        <v>455</v>
      </c>
      <c r="E393" s="13" t="s">
        <v>802</v>
      </c>
      <c r="F393" s="13">
        <v>3261</v>
      </c>
      <c r="G393" s="13">
        <v>100</v>
      </c>
      <c r="H393" s="13"/>
      <c r="I393" s="12"/>
      <c r="J393" s="12"/>
      <c r="K393" s="12"/>
      <c r="L393" s="12"/>
      <c r="M393" s="13" t="s">
        <v>1144</v>
      </c>
      <c r="N393" s="13" t="s">
        <v>24</v>
      </c>
      <c r="O393" s="13" t="s">
        <v>23</v>
      </c>
      <c r="P393" s="13" t="s">
        <v>23</v>
      </c>
      <c r="Q393" s="13" t="s">
        <v>1381</v>
      </c>
      <c r="R393" s="15">
        <v>46147</v>
      </c>
      <c r="S393" s="15">
        <v>46149</v>
      </c>
      <c r="T393" s="13"/>
      <c r="U393" s="13"/>
      <c r="V393" s="13"/>
      <c r="W393" s="13"/>
      <c r="X393" s="22"/>
      <c r="Y393" s="22"/>
    </row>
    <row r="394" spans="1:25" ht="15" customHeight="1" x14ac:dyDescent="0.25">
      <c r="A394" s="12">
        <v>16025406058</v>
      </c>
      <c r="B394" s="13" t="s">
        <v>62</v>
      </c>
      <c r="C394" s="13" t="s">
        <v>63</v>
      </c>
      <c r="D394" s="13" t="s">
        <v>456</v>
      </c>
      <c r="E394" s="13" t="s">
        <v>803</v>
      </c>
      <c r="F394" s="13">
        <v>5931</v>
      </c>
      <c r="G394" s="13">
        <v>200</v>
      </c>
      <c r="H394" s="13"/>
      <c r="I394" s="12"/>
      <c r="J394" s="12"/>
      <c r="K394" s="12"/>
      <c r="L394" s="12"/>
      <c r="M394" s="13" t="s">
        <v>1512</v>
      </c>
      <c r="N394" s="13" t="s">
        <v>48</v>
      </c>
      <c r="O394" s="13" t="s">
        <v>23</v>
      </c>
      <c r="P394" s="13" t="s">
        <v>23</v>
      </c>
      <c r="Q394" s="14" t="s">
        <v>1513</v>
      </c>
      <c r="R394" s="15">
        <v>46147</v>
      </c>
      <c r="S394" s="15">
        <v>46149</v>
      </c>
      <c r="T394" s="13"/>
      <c r="U394" s="13"/>
      <c r="V394" s="13"/>
      <c r="W394" s="13"/>
      <c r="X394" s="22"/>
      <c r="Y394" s="22"/>
    </row>
    <row r="395" spans="1:25" ht="15" customHeight="1" x14ac:dyDescent="0.25">
      <c r="A395" s="12">
        <v>15108774087</v>
      </c>
      <c r="B395" s="13" t="s">
        <v>62</v>
      </c>
      <c r="C395" s="13" t="s">
        <v>63</v>
      </c>
      <c r="D395" s="13" t="s">
        <v>457</v>
      </c>
      <c r="E395" s="13" t="s">
        <v>804</v>
      </c>
      <c r="F395" s="13">
        <v>3105</v>
      </c>
      <c r="G395" s="13">
        <v>200</v>
      </c>
      <c r="H395" s="13"/>
      <c r="I395" s="12"/>
      <c r="J395" s="12"/>
      <c r="K395" s="12"/>
      <c r="L395" s="12"/>
      <c r="M395" s="13" t="s">
        <v>1145</v>
      </c>
      <c r="N395" s="13" t="s">
        <v>28</v>
      </c>
      <c r="O395" s="13" t="s">
        <v>23</v>
      </c>
      <c r="P395" s="13" t="s">
        <v>23</v>
      </c>
      <c r="Q395" s="13" t="s">
        <v>1382</v>
      </c>
      <c r="R395" s="15">
        <v>46147</v>
      </c>
      <c r="S395" s="15">
        <v>46149</v>
      </c>
      <c r="T395" s="13"/>
      <c r="U395" s="13"/>
      <c r="V395" s="13"/>
      <c r="W395" s="13"/>
      <c r="X395" s="22"/>
      <c r="Y395" s="22"/>
    </row>
    <row r="396" spans="1:25" ht="15" customHeight="1" x14ac:dyDescent="0.25">
      <c r="A396" s="12">
        <v>8657186172333</v>
      </c>
      <c r="B396" s="13" t="s">
        <v>62</v>
      </c>
      <c r="C396" s="13" t="s">
        <v>63</v>
      </c>
      <c r="D396" s="13" t="s">
        <v>458</v>
      </c>
      <c r="E396" s="13" t="s">
        <v>805</v>
      </c>
      <c r="F396" s="13">
        <v>3357</v>
      </c>
      <c r="G396" s="13">
        <v>300</v>
      </c>
      <c r="H396" s="13"/>
      <c r="I396" s="12"/>
      <c r="J396" s="12"/>
      <c r="K396" s="12"/>
      <c r="L396" s="12"/>
      <c r="M396" s="13" t="s">
        <v>1514</v>
      </c>
      <c r="N396" s="13" t="s">
        <v>816</v>
      </c>
      <c r="O396" s="13" t="s">
        <v>61</v>
      </c>
      <c r="P396" s="13" t="s">
        <v>830</v>
      </c>
      <c r="Q396" s="14" t="s">
        <v>1515</v>
      </c>
      <c r="R396" s="15">
        <v>46147</v>
      </c>
      <c r="S396" s="15">
        <v>46149</v>
      </c>
      <c r="T396" s="13"/>
      <c r="U396" s="13"/>
      <c r="V396" s="13"/>
      <c r="W396" s="13"/>
      <c r="X396" s="22"/>
      <c r="Y396" s="22"/>
    </row>
    <row r="397" spans="1:25" ht="15" customHeight="1" x14ac:dyDescent="0.25">
      <c r="A397" s="9">
        <v>14147447118</v>
      </c>
      <c r="B397" s="13" t="s">
        <v>62</v>
      </c>
      <c r="C397" s="13" t="s">
        <v>63</v>
      </c>
      <c r="D397" s="17" t="s">
        <v>1596</v>
      </c>
      <c r="E397" s="11" t="s">
        <v>1617</v>
      </c>
      <c r="F397" s="10">
        <v>2244</v>
      </c>
      <c r="G397" s="10">
        <v>100</v>
      </c>
      <c r="H397" s="10"/>
      <c r="I397" s="10"/>
      <c r="J397" s="10"/>
      <c r="K397" s="10"/>
      <c r="L397" s="10"/>
      <c r="M397" s="10" t="s">
        <v>1616</v>
      </c>
      <c r="N397" s="10" t="s">
        <v>37</v>
      </c>
      <c r="O397" s="10" t="s">
        <v>23</v>
      </c>
      <c r="P397" s="10" t="s">
        <v>23</v>
      </c>
      <c r="Q397" s="11" t="s">
        <v>1618</v>
      </c>
      <c r="R397" s="15">
        <v>46147</v>
      </c>
      <c r="S397" s="15">
        <v>46149</v>
      </c>
      <c r="T397" s="10" t="s">
        <v>1835</v>
      </c>
      <c r="U397" s="10"/>
      <c r="V397" s="10"/>
      <c r="W397" s="10"/>
      <c r="X397" s="22"/>
      <c r="Y397" s="22"/>
    </row>
    <row r="398" spans="1:25" ht="15" customHeight="1" x14ac:dyDescent="0.25">
      <c r="A398" s="9">
        <v>17187886200</v>
      </c>
      <c r="B398" s="13" t="s">
        <v>62</v>
      </c>
      <c r="C398" s="13" t="s">
        <v>63</v>
      </c>
      <c r="D398" s="17" t="s">
        <v>1597</v>
      </c>
      <c r="E398" s="11" t="s">
        <v>1620</v>
      </c>
      <c r="F398" s="10">
        <v>4367</v>
      </c>
      <c r="G398" s="10">
        <v>200</v>
      </c>
      <c r="H398" s="10"/>
      <c r="I398" s="10"/>
      <c r="J398" s="10"/>
      <c r="K398" s="10"/>
      <c r="L398" s="10"/>
      <c r="M398" s="10" t="s">
        <v>1619</v>
      </c>
      <c r="N398" s="10" t="s">
        <v>25</v>
      </c>
      <c r="O398" s="10" t="s">
        <v>23</v>
      </c>
      <c r="P398" s="10" t="s">
        <v>23</v>
      </c>
      <c r="Q398" s="11" t="s">
        <v>1621</v>
      </c>
      <c r="R398" s="15">
        <v>46147</v>
      </c>
      <c r="S398" s="15">
        <v>46149</v>
      </c>
      <c r="T398" s="10" t="s">
        <v>1835</v>
      </c>
      <c r="U398" s="10"/>
      <c r="V398" s="10"/>
      <c r="W398" s="10"/>
      <c r="X398" s="22"/>
      <c r="Y398" s="22"/>
    </row>
    <row r="399" spans="1:25" ht="15" customHeight="1" x14ac:dyDescent="0.25">
      <c r="A399" s="9">
        <v>3223782131</v>
      </c>
      <c r="B399" s="13" t="s">
        <v>62</v>
      </c>
      <c r="C399" s="13" t="s">
        <v>63</v>
      </c>
      <c r="D399" s="17" t="s">
        <v>1598</v>
      </c>
      <c r="E399" s="11" t="s">
        <v>1626</v>
      </c>
      <c r="F399" s="10">
        <v>4267</v>
      </c>
      <c r="G399" s="10">
        <v>200</v>
      </c>
      <c r="H399" s="10"/>
      <c r="I399" s="10"/>
      <c r="J399" s="10"/>
      <c r="K399" s="10"/>
      <c r="L399" s="10"/>
      <c r="M399" s="10" t="s">
        <v>1622</v>
      </c>
      <c r="N399" s="10" t="s">
        <v>1624</v>
      </c>
      <c r="O399" s="10" t="s">
        <v>1678</v>
      </c>
      <c r="P399" s="10" t="s">
        <v>1623</v>
      </c>
      <c r="Q399" s="11" t="s">
        <v>1625</v>
      </c>
      <c r="R399" s="15">
        <v>46147</v>
      </c>
      <c r="S399" s="15">
        <v>46149</v>
      </c>
      <c r="T399" s="10" t="s">
        <v>1835</v>
      </c>
      <c r="U399" s="10"/>
      <c r="V399" s="10"/>
      <c r="W399" s="10"/>
      <c r="X399" s="22" t="s">
        <v>36</v>
      </c>
      <c r="Y399" s="22" t="s">
        <v>1846</v>
      </c>
    </row>
    <row r="400" spans="1:25" ht="15" customHeight="1" x14ac:dyDescent="0.25">
      <c r="A400" s="9">
        <v>864008880227</v>
      </c>
      <c r="B400" s="13" t="s">
        <v>62</v>
      </c>
      <c r="C400" s="13" t="s">
        <v>63</v>
      </c>
      <c r="D400" s="17" t="s">
        <v>1599</v>
      </c>
      <c r="E400" s="11" t="s">
        <v>1627</v>
      </c>
      <c r="F400" s="10">
        <v>4063</v>
      </c>
      <c r="G400" s="10">
        <v>100</v>
      </c>
      <c r="H400" s="10"/>
      <c r="I400" s="10"/>
      <c r="J400" s="10"/>
      <c r="K400" s="10"/>
      <c r="L400" s="10"/>
      <c r="M400" s="10" t="s">
        <v>1629</v>
      </c>
      <c r="N400" s="10" t="s">
        <v>807</v>
      </c>
      <c r="O400" s="10" t="s">
        <v>61</v>
      </c>
      <c r="P400" s="10" t="s">
        <v>830</v>
      </c>
      <c r="Q400" s="11" t="s">
        <v>1628</v>
      </c>
      <c r="R400" s="15">
        <v>46147</v>
      </c>
      <c r="S400" s="15">
        <v>46149</v>
      </c>
      <c r="T400" s="10" t="s">
        <v>1835</v>
      </c>
      <c r="U400" s="10"/>
      <c r="V400" s="10"/>
      <c r="W400" s="10"/>
      <c r="X400" s="22"/>
      <c r="Y400" s="22"/>
    </row>
    <row r="401" spans="1:25" ht="15" customHeight="1" x14ac:dyDescent="0.25">
      <c r="A401" s="9">
        <v>4566154560</v>
      </c>
      <c r="B401" s="13" t="s">
        <v>62</v>
      </c>
      <c r="C401" s="13" t="s">
        <v>63</v>
      </c>
      <c r="D401" s="17" t="s">
        <v>1600</v>
      </c>
      <c r="E401" s="11" t="s">
        <v>1630</v>
      </c>
      <c r="F401" s="10">
        <v>5613</v>
      </c>
      <c r="G401" s="10">
        <v>400</v>
      </c>
      <c r="H401" s="10"/>
      <c r="I401" s="10"/>
      <c r="J401" s="10"/>
      <c r="K401" s="10"/>
      <c r="L401" s="10"/>
      <c r="M401" s="10" t="s">
        <v>1631</v>
      </c>
      <c r="N401" s="10" t="s">
        <v>1633</v>
      </c>
      <c r="O401" s="10" t="s">
        <v>61</v>
      </c>
      <c r="P401" s="10" t="s">
        <v>1632</v>
      </c>
      <c r="Q401" s="11" t="s">
        <v>1634</v>
      </c>
      <c r="R401" s="15">
        <v>46147</v>
      </c>
      <c r="S401" s="15">
        <v>46149</v>
      </c>
      <c r="T401" s="10" t="s">
        <v>1835</v>
      </c>
      <c r="U401" s="10"/>
      <c r="V401" s="10"/>
      <c r="W401" s="10"/>
      <c r="X401" s="22"/>
      <c r="Y401" s="22"/>
    </row>
    <row r="402" spans="1:25" ht="15" customHeight="1" x14ac:dyDescent="0.25">
      <c r="A402" s="9">
        <v>18005570654</v>
      </c>
      <c r="B402" s="13" t="s">
        <v>62</v>
      </c>
      <c r="C402" s="13" t="s">
        <v>63</v>
      </c>
      <c r="D402" s="17" t="s">
        <v>1601</v>
      </c>
      <c r="E402" s="11" t="s">
        <v>1635</v>
      </c>
      <c r="F402" s="10">
        <v>4266</v>
      </c>
      <c r="G402" s="10">
        <v>100</v>
      </c>
      <c r="H402" s="10"/>
      <c r="I402" s="10"/>
      <c r="J402" s="10"/>
      <c r="K402" s="10"/>
      <c r="L402" s="10"/>
      <c r="M402" s="10" t="s">
        <v>1637</v>
      </c>
      <c r="N402" s="10" t="s">
        <v>54</v>
      </c>
      <c r="O402" s="10" t="s">
        <v>23</v>
      </c>
      <c r="P402" s="10" t="s">
        <v>23</v>
      </c>
      <c r="Q402" s="11" t="s">
        <v>1636</v>
      </c>
      <c r="R402" s="15">
        <v>46147</v>
      </c>
      <c r="S402" s="15">
        <v>46149</v>
      </c>
      <c r="T402" s="10" t="s">
        <v>1835</v>
      </c>
      <c r="U402" s="10"/>
      <c r="V402" s="10"/>
      <c r="W402" s="10"/>
      <c r="X402" s="22"/>
      <c r="Y402" s="22"/>
    </row>
    <row r="403" spans="1:25" ht="15" customHeight="1" x14ac:dyDescent="0.25">
      <c r="A403" s="9">
        <v>18003234349</v>
      </c>
      <c r="B403" s="13" t="s">
        <v>62</v>
      </c>
      <c r="C403" s="13" t="s">
        <v>63</v>
      </c>
      <c r="D403" s="17" t="s">
        <v>1602</v>
      </c>
      <c r="E403" s="11" t="s">
        <v>1638</v>
      </c>
      <c r="F403" s="10">
        <v>5009</v>
      </c>
      <c r="G403" s="10">
        <v>800</v>
      </c>
      <c r="H403" s="10"/>
      <c r="I403" s="10"/>
      <c r="J403" s="10"/>
      <c r="K403" s="10"/>
      <c r="L403" s="10"/>
      <c r="M403" s="10" t="s">
        <v>1640</v>
      </c>
      <c r="N403" s="10" t="s">
        <v>31</v>
      </c>
      <c r="O403" s="10" t="s">
        <v>23</v>
      </c>
      <c r="P403" s="10" t="s">
        <v>23</v>
      </c>
      <c r="Q403" s="11" t="s">
        <v>1639</v>
      </c>
      <c r="R403" s="15">
        <v>46147</v>
      </c>
      <c r="S403" s="15">
        <v>46149</v>
      </c>
      <c r="T403" s="10" t="s">
        <v>1835</v>
      </c>
      <c r="U403" s="10"/>
      <c r="V403" s="10"/>
      <c r="W403" s="10"/>
      <c r="X403" s="22"/>
      <c r="Y403" s="22"/>
    </row>
    <row r="404" spans="1:25" ht="15" customHeight="1" x14ac:dyDescent="0.25">
      <c r="A404" s="9">
        <v>18456927070</v>
      </c>
      <c r="B404" s="13" t="s">
        <v>62</v>
      </c>
      <c r="C404" s="13" t="s">
        <v>63</v>
      </c>
      <c r="D404" s="17" t="s">
        <v>1603</v>
      </c>
      <c r="E404" s="11" t="s">
        <v>1642</v>
      </c>
      <c r="F404" s="10">
        <v>2638</v>
      </c>
      <c r="G404" s="10">
        <v>200</v>
      </c>
      <c r="H404" s="10"/>
      <c r="I404" s="10"/>
      <c r="J404" s="10"/>
      <c r="K404" s="10"/>
      <c r="L404" s="10"/>
      <c r="M404" s="10" t="s">
        <v>1643</v>
      </c>
      <c r="N404" s="10" t="s">
        <v>25</v>
      </c>
      <c r="O404" s="10" t="s">
        <v>23</v>
      </c>
      <c r="P404" s="10" t="s">
        <v>23</v>
      </c>
      <c r="Q404" s="11" t="s">
        <v>1641</v>
      </c>
      <c r="R404" s="15">
        <v>46147</v>
      </c>
      <c r="S404" s="15">
        <v>46149</v>
      </c>
      <c r="T404" s="10" t="s">
        <v>1835</v>
      </c>
      <c r="U404" s="10"/>
      <c r="V404" s="10"/>
      <c r="W404" s="10"/>
      <c r="X404" s="22"/>
      <c r="Y404" s="22"/>
    </row>
    <row r="405" spans="1:25" ht="15" customHeight="1" x14ac:dyDescent="0.25">
      <c r="A405" s="9">
        <v>16126271600</v>
      </c>
      <c r="B405" s="13" t="s">
        <v>62</v>
      </c>
      <c r="C405" s="13" t="s">
        <v>63</v>
      </c>
      <c r="D405" s="17" t="s">
        <v>1604</v>
      </c>
      <c r="E405" s="11" t="s">
        <v>1644</v>
      </c>
      <c r="F405" s="10">
        <v>2019</v>
      </c>
      <c r="G405" s="10">
        <v>200</v>
      </c>
      <c r="H405" s="10"/>
      <c r="I405" s="10"/>
      <c r="J405" s="10"/>
      <c r="K405" s="10"/>
      <c r="L405" s="10"/>
      <c r="M405" s="10" t="s">
        <v>1645</v>
      </c>
      <c r="N405" s="10" t="s">
        <v>30</v>
      </c>
      <c r="O405" s="10" t="s">
        <v>23</v>
      </c>
      <c r="P405" s="10" t="s">
        <v>23</v>
      </c>
      <c r="Q405" s="11" t="s">
        <v>1646</v>
      </c>
      <c r="R405" s="15">
        <v>46147</v>
      </c>
      <c r="S405" s="15">
        <v>46149</v>
      </c>
      <c r="T405" s="10" t="s">
        <v>1835</v>
      </c>
      <c r="U405" s="10"/>
      <c r="V405" s="10"/>
      <c r="W405" s="10"/>
      <c r="X405" s="22"/>
      <c r="Y405" s="22"/>
    </row>
    <row r="406" spans="1:25" ht="15" customHeight="1" x14ac:dyDescent="0.25">
      <c r="A406" s="9">
        <v>18003151578</v>
      </c>
      <c r="B406" s="13" t="s">
        <v>62</v>
      </c>
      <c r="C406" s="13" t="s">
        <v>63</v>
      </c>
      <c r="D406" s="17" t="s">
        <v>1605</v>
      </c>
      <c r="E406" s="11" t="s">
        <v>1647</v>
      </c>
      <c r="F406" s="10">
        <v>1129</v>
      </c>
      <c r="G406" s="10"/>
      <c r="H406" s="10"/>
      <c r="I406" s="10"/>
      <c r="J406" s="10"/>
      <c r="K406" s="10"/>
      <c r="L406" s="10"/>
      <c r="M406" s="10" t="s">
        <v>1648</v>
      </c>
      <c r="N406" s="10" t="s">
        <v>25</v>
      </c>
      <c r="O406" s="10" t="s">
        <v>23</v>
      </c>
      <c r="P406" s="10" t="s">
        <v>23</v>
      </c>
      <c r="Q406" s="11" t="s">
        <v>1649</v>
      </c>
      <c r="R406" s="15">
        <v>46147</v>
      </c>
      <c r="S406" s="15">
        <v>46149</v>
      </c>
      <c r="T406" s="10" t="s">
        <v>1835</v>
      </c>
      <c r="U406" s="10"/>
      <c r="V406" s="10"/>
      <c r="W406" s="10"/>
      <c r="X406" s="22"/>
      <c r="Y406" s="22"/>
    </row>
    <row r="407" spans="1:25" ht="15" customHeight="1" x14ac:dyDescent="0.25">
      <c r="A407" s="9">
        <v>390236581249</v>
      </c>
      <c r="B407" s="13" t="s">
        <v>62</v>
      </c>
      <c r="C407" s="13" t="s">
        <v>63</v>
      </c>
      <c r="D407" s="17" t="s">
        <v>1606</v>
      </c>
      <c r="E407" s="11" t="s">
        <v>1650</v>
      </c>
      <c r="F407" s="10" t="s">
        <v>1607</v>
      </c>
      <c r="G407" s="10">
        <v>1800</v>
      </c>
      <c r="H407" s="10"/>
      <c r="I407" s="10"/>
      <c r="J407" s="10"/>
      <c r="K407" s="10"/>
      <c r="L407" s="10"/>
      <c r="M407" s="10" t="s">
        <v>1652</v>
      </c>
      <c r="N407" s="10" t="s">
        <v>1653</v>
      </c>
      <c r="O407" s="10" t="s">
        <v>1594</v>
      </c>
      <c r="P407" s="10" t="s">
        <v>1559</v>
      </c>
      <c r="Q407" s="11" t="s">
        <v>1651</v>
      </c>
      <c r="R407" s="15">
        <v>46147</v>
      </c>
      <c r="S407" s="15">
        <v>46149</v>
      </c>
      <c r="T407" s="10" t="s">
        <v>1835</v>
      </c>
      <c r="U407" s="10"/>
      <c r="V407" s="10"/>
      <c r="W407" s="10"/>
      <c r="X407" s="22"/>
      <c r="Y407" s="22"/>
    </row>
    <row r="408" spans="1:25" ht="15" customHeight="1" x14ac:dyDescent="0.25">
      <c r="A408" s="9" t="s">
        <v>1654</v>
      </c>
      <c r="B408" s="13" t="s">
        <v>62</v>
      </c>
      <c r="C408" s="13" t="s">
        <v>63</v>
      </c>
      <c r="D408" s="17" t="s">
        <v>1608</v>
      </c>
      <c r="E408" s="10"/>
      <c r="F408" s="10">
        <v>4264</v>
      </c>
      <c r="G408" s="10">
        <v>100</v>
      </c>
      <c r="H408" s="10"/>
      <c r="I408" s="10"/>
      <c r="J408" s="10"/>
      <c r="K408" s="10"/>
      <c r="L408" s="10"/>
      <c r="M408" s="10" t="s">
        <v>1654</v>
      </c>
      <c r="N408" s="10" t="s">
        <v>1654</v>
      </c>
      <c r="O408" s="10" t="s">
        <v>61</v>
      </c>
      <c r="P408" s="10"/>
      <c r="Q408" s="10"/>
      <c r="R408" s="15">
        <v>46147</v>
      </c>
      <c r="S408" s="15">
        <v>46149</v>
      </c>
      <c r="T408" s="10" t="s">
        <v>1835</v>
      </c>
      <c r="U408" s="10"/>
      <c r="V408" s="10"/>
      <c r="W408" s="10"/>
      <c r="X408" s="22"/>
      <c r="Y408" s="22"/>
    </row>
    <row r="409" spans="1:25" ht="15" customHeight="1" x14ac:dyDescent="0.25">
      <c r="A409" s="9">
        <v>12145604220</v>
      </c>
      <c r="B409" s="13" t="s">
        <v>62</v>
      </c>
      <c r="C409" s="13" t="s">
        <v>63</v>
      </c>
      <c r="D409" s="17" t="s">
        <v>1609</v>
      </c>
      <c r="E409" s="11" t="s">
        <v>1656</v>
      </c>
      <c r="F409" s="10">
        <v>3049</v>
      </c>
      <c r="G409" s="10">
        <v>400</v>
      </c>
      <c r="H409" s="10"/>
      <c r="I409" s="10"/>
      <c r="J409" s="10"/>
      <c r="K409" s="10"/>
      <c r="L409" s="10"/>
      <c r="M409" s="10" t="s">
        <v>1655</v>
      </c>
      <c r="N409" s="10" t="s">
        <v>31</v>
      </c>
      <c r="O409" s="10" t="s">
        <v>23</v>
      </c>
      <c r="P409" s="10" t="s">
        <v>23</v>
      </c>
      <c r="Q409" s="11" t="s">
        <v>1657</v>
      </c>
      <c r="R409" s="15">
        <v>46147</v>
      </c>
      <c r="S409" s="15">
        <v>46149</v>
      </c>
      <c r="T409" s="10" t="s">
        <v>1835</v>
      </c>
      <c r="U409" s="10"/>
      <c r="V409" s="10"/>
      <c r="W409" s="10"/>
      <c r="X409" s="22"/>
      <c r="Y409" s="22"/>
    </row>
    <row r="410" spans="1:25" ht="15" customHeight="1" x14ac:dyDescent="0.25">
      <c r="A410" s="9">
        <v>16785143400</v>
      </c>
      <c r="B410" s="13" t="s">
        <v>62</v>
      </c>
      <c r="C410" s="13" t="s">
        <v>63</v>
      </c>
      <c r="D410" s="17" t="s">
        <v>1610</v>
      </c>
      <c r="E410" s="11" t="s">
        <v>1659</v>
      </c>
      <c r="F410" s="10">
        <v>5701</v>
      </c>
      <c r="G410" s="10">
        <v>200</v>
      </c>
      <c r="H410" s="10"/>
      <c r="I410" s="10"/>
      <c r="J410" s="10"/>
      <c r="K410" s="10"/>
      <c r="L410" s="10"/>
      <c r="M410" s="10" t="s">
        <v>1660</v>
      </c>
      <c r="N410" s="10" t="s">
        <v>39</v>
      </c>
      <c r="O410" s="10" t="s">
        <v>23</v>
      </c>
      <c r="P410" s="10" t="s">
        <v>23</v>
      </c>
      <c r="Q410" s="11" t="s">
        <v>1658</v>
      </c>
      <c r="R410" s="15">
        <v>46147</v>
      </c>
      <c r="S410" s="15">
        <v>46149</v>
      </c>
      <c r="T410" s="10" t="s">
        <v>1835</v>
      </c>
      <c r="U410" s="10"/>
      <c r="V410" s="10"/>
      <c r="W410" s="10"/>
      <c r="X410" s="22"/>
      <c r="Y410" s="22"/>
    </row>
    <row r="411" spans="1:25" ht="15" customHeight="1" x14ac:dyDescent="0.25">
      <c r="A411" s="9">
        <v>6269090902</v>
      </c>
      <c r="B411" s="13" t="s">
        <v>62</v>
      </c>
      <c r="C411" s="13" t="s">
        <v>63</v>
      </c>
      <c r="D411" s="17" t="s">
        <v>1611</v>
      </c>
      <c r="E411" s="11" t="s">
        <v>1661</v>
      </c>
      <c r="F411" s="10">
        <v>2366</v>
      </c>
      <c r="G411" s="10">
        <v>100</v>
      </c>
      <c r="H411" s="10"/>
      <c r="I411" s="10"/>
      <c r="J411" s="10"/>
      <c r="K411" s="10"/>
      <c r="L411" s="10"/>
      <c r="M411" s="10" t="s">
        <v>1663</v>
      </c>
      <c r="N411" s="10" t="s">
        <v>1664</v>
      </c>
      <c r="O411" s="10" t="s">
        <v>1679</v>
      </c>
      <c r="P411" s="10" t="s">
        <v>1665</v>
      </c>
      <c r="Q411" s="11" t="s">
        <v>1662</v>
      </c>
      <c r="R411" s="15">
        <v>46147</v>
      </c>
      <c r="S411" s="15">
        <v>46149</v>
      </c>
      <c r="T411" s="10" t="s">
        <v>1835</v>
      </c>
      <c r="U411" s="10"/>
      <c r="V411" s="10"/>
      <c r="W411" s="10"/>
      <c r="X411" s="22" t="s">
        <v>1841</v>
      </c>
      <c r="Y411" s="22"/>
    </row>
    <row r="412" spans="1:25" ht="15" customHeight="1" x14ac:dyDescent="0.25">
      <c r="A412" s="9">
        <v>13103883425</v>
      </c>
      <c r="B412" s="13" t="s">
        <v>62</v>
      </c>
      <c r="C412" s="13" t="s">
        <v>63</v>
      </c>
      <c r="D412" s="17" t="s">
        <v>1612</v>
      </c>
      <c r="E412" s="11" t="s">
        <v>1666</v>
      </c>
      <c r="F412" s="10">
        <v>2763</v>
      </c>
      <c r="G412" s="10">
        <v>200</v>
      </c>
      <c r="H412" s="10"/>
      <c r="I412" s="10"/>
      <c r="J412" s="10"/>
      <c r="K412" s="10"/>
      <c r="L412" s="10"/>
      <c r="M412" s="10" t="s">
        <v>1667</v>
      </c>
      <c r="N412" s="10" t="s">
        <v>28</v>
      </c>
      <c r="O412" s="10" t="s">
        <v>23</v>
      </c>
      <c r="P412" s="10" t="s">
        <v>23</v>
      </c>
      <c r="Q412" s="11" t="s">
        <v>1668</v>
      </c>
      <c r="R412" s="15">
        <v>46147</v>
      </c>
      <c r="S412" s="15">
        <v>46149</v>
      </c>
      <c r="T412" s="10" t="s">
        <v>1835</v>
      </c>
      <c r="U412" s="10"/>
      <c r="V412" s="10"/>
      <c r="W412" s="10"/>
      <c r="X412" s="22"/>
      <c r="Y412" s="22"/>
    </row>
    <row r="413" spans="1:25" ht="15" customHeight="1" x14ac:dyDescent="0.25">
      <c r="A413" s="9">
        <v>19096059899</v>
      </c>
      <c r="B413" s="13" t="s">
        <v>62</v>
      </c>
      <c r="C413" s="13" t="s">
        <v>63</v>
      </c>
      <c r="D413" s="17" t="s">
        <v>1613</v>
      </c>
      <c r="E413" s="11" t="s">
        <v>1670</v>
      </c>
      <c r="F413" s="10">
        <v>2563</v>
      </c>
      <c r="G413" s="10">
        <v>200</v>
      </c>
      <c r="H413" s="10"/>
      <c r="I413" s="10"/>
      <c r="J413" s="10"/>
      <c r="K413" s="10"/>
      <c r="L413" s="10"/>
      <c r="M413" s="10" t="s">
        <v>1669</v>
      </c>
      <c r="N413" s="10" t="s">
        <v>28</v>
      </c>
      <c r="O413" s="10" t="s">
        <v>23</v>
      </c>
      <c r="P413" s="10" t="s">
        <v>23</v>
      </c>
      <c r="Q413" s="11" t="s">
        <v>1671</v>
      </c>
      <c r="R413" s="15">
        <v>46147</v>
      </c>
      <c r="S413" s="15">
        <v>46149</v>
      </c>
      <c r="T413" s="10" t="s">
        <v>1835</v>
      </c>
      <c r="U413" s="10"/>
      <c r="V413" s="10"/>
      <c r="W413" s="10"/>
      <c r="X413" s="22"/>
      <c r="Y413" s="22"/>
    </row>
    <row r="414" spans="1:25" ht="15" customHeight="1" x14ac:dyDescent="0.25">
      <c r="A414" s="9">
        <v>15303867095</v>
      </c>
      <c r="B414" s="13" t="s">
        <v>62</v>
      </c>
      <c r="C414" s="13" t="s">
        <v>63</v>
      </c>
      <c r="D414" s="17" t="s">
        <v>1614</v>
      </c>
      <c r="E414" s="11" t="s">
        <v>1672</v>
      </c>
      <c r="F414" s="10">
        <v>4168</v>
      </c>
      <c r="G414" s="10">
        <v>100</v>
      </c>
      <c r="H414" s="10"/>
      <c r="I414" s="10"/>
      <c r="J414" s="10"/>
      <c r="K414" s="10"/>
      <c r="L414" s="10"/>
      <c r="M414" s="10" t="s">
        <v>1674</v>
      </c>
      <c r="N414" s="10" t="s">
        <v>28</v>
      </c>
      <c r="O414" s="10" t="s">
        <v>23</v>
      </c>
      <c r="P414" s="10" t="s">
        <v>23</v>
      </c>
      <c r="Q414" s="11" t="s">
        <v>1673</v>
      </c>
      <c r="R414" s="15">
        <v>46147</v>
      </c>
      <c r="S414" s="15">
        <v>46149</v>
      </c>
      <c r="T414" s="10" t="s">
        <v>1835</v>
      </c>
      <c r="U414" s="10"/>
      <c r="V414" s="10"/>
      <c r="W414" s="10"/>
      <c r="X414" s="22"/>
      <c r="Y414" s="22"/>
    </row>
    <row r="415" spans="1:25" ht="15" customHeight="1" x14ac:dyDescent="0.25">
      <c r="A415" s="9">
        <v>18043533503</v>
      </c>
      <c r="B415" s="13" t="s">
        <v>62</v>
      </c>
      <c r="C415" s="13" t="s">
        <v>63</v>
      </c>
      <c r="D415" s="17" t="s">
        <v>1615</v>
      </c>
      <c r="E415" s="11" t="s">
        <v>1676</v>
      </c>
      <c r="F415" s="10">
        <v>3438</v>
      </c>
      <c r="G415" s="10">
        <v>200</v>
      </c>
      <c r="H415" s="10"/>
      <c r="I415" s="10"/>
      <c r="J415" s="10"/>
      <c r="K415" s="10"/>
      <c r="L415" s="10"/>
      <c r="M415" s="10" t="s">
        <v>1677</v>
      </c>
      <c r="N415" s="10" t="s">
        <v>34</v>
      </c>
      <c r="O415" s="10" t="s">
        <v>23</v>
      </c>
      <c r="P415" s="10" t="s">
        <v>23</v>
      </c>
      <c r="Q415" s="11" t="s">
        <v>1675</v>
      </c>
      <c r="R415" s="15">
        <v>46147</v>
      </c>
      <c r="S415" s="15">
        <v>46149</v>
      </c>
      <c r="T415" s="10" t="s">
        <v>1835</v>
      </c>
      <c r="U415" s="10"/>
      <c r="V415" s="10"/>
      <c r="W415" s="10"/>
      <c r="X415" s="22"/>
      <c r="Y415" s="22"/>
    </row>
    <row r="416" spans="1:25" ht="15" customHeight="1" x14ac:dyDescent="0.25">
      <c r="A416" s="9">
        <v>16198666870</v>
      </c>
      <c r="B416" s="13" t="s">
        <v>62</v>
      </c>
      <c r="C416" s="13" t="s">
        <v>63</v>
      </c>
      <c r="D416" s="17" t="s">
        <v>1680</v>
      </c>
      <c r="E416" s="11" t="s">
        <v>1784</v>
      </c>
      <c r="F416" s="10">
        <v>5366</v>
      </c>
      <c r="G416" s="10">
        <v>200</v>
      </c>
      <c r="H416" s="10"/>
      <c r="I416" s="10"/>
      <c r="J416" s="10"/>
      <c r="K416" s="10"/>
      <c r="L416" s="10"/>
      <c r="M416" s="10" t="s">
        <v>1720</v>
      </c>
      <c r="N416" s="10" t="s">
        <v>28</v>
      </c>
      <c r="O416" s="10" t="s">
        <v>23</v>
      </c>
      <c r="P416" s="10" t="s">
        <v>23</v>
      </c>
      <c r="Q416" s="11" t="s">
        <v>1785</v>
      </c>
      <c r="R416" s="15">
        <v>46147</v>
      </c>
      <c r="S416" s="15">
        <v>46149</v>
      </c>
      <c r="T416" s="10" t="s">
        <v>1835</v>
      </c>
      <c r="U416" s="10"/>
      <c r="V416" s="10"/>
      <c r="W416" s="10"/>
      <c r="X416" s="22"/>
      <c r="Y416" s="22"/>
    </row>
    <row r="417" spans="1:25" ht="15" customHeight="1" x14ac:dyDescent="0.25">
      <c r="A417" s="9">
        <v>18552787926</v>
      </c>
      <c r="B417" s="13" t="s">
        <v>62</v>
      </c>
      <c r="C417" s="13" t="s">
        <v>63</v>
      </c>
      <c r="D417" s="17" t="s">
        <v>1681</v>
      </c>
      <c r="E417" s="10" t="s">
        <v>1721</v>
      </c>
      <c r="F417" s="10">
        <v>2542</v>
      </c>
      <c r="G417" s="10">
        <v>200</v>
      </c>
      <c r="H417" s="10"/>
      <c r="I417" s="10"/>
      <c r="J417" s="10"/>
      <c r="K417" s="10"/>
      <c r="L417" s="10"/>
      <c r="M417" s="10" t="s">
        <v>1722</v>
      </c>
      <c r="N417" s="10" t="s">
        <v>55</v>
      </c>
      <c r="O417" s="10" t="s">
        <v>23</v>
      </c>
      <c r="P417" s="10" t="s">
        <v>23</v>
      </c>
      <c r="Q417" s="11" t="s">
        <v>1813</v>
      </c>
      <c r="R417" s="15">
        <v>46147</v>
      </c>
      <c r="S417" s="15">
        <v>46149</v>
      </c>
      <c r="T417" s="10" t="s">
        <v>1835</v>
      </c>
      <c r="U417" s="10"/>
      <c r="V417" s="10"/>
      <c r="W417" s="10"/>
      <c r="X417" s="22"/>
      <c r="Y417" s="22"/>
    </row>
    <row r="418" spans="1:25" ht="15" customHeight="1" x14ac:dyDescent="0.25">
      <c r="A418" s="9" t="s">
        <v>1654</v>
      </c>
      <c r="B418" s="13" t="s">
        <v>62</v>
      </c>
      <c r="C418" s="13" t="s">
        <v>63</v>
      </c>
      <c r="D418" s="17" t="s">
        <v>1682</v>
      </c>
      <c r="E418" s="10" t="s">
        <v>506</v>
      </c>
      <c r="F418" s="10">
        <v>5301</v>
      </c>
      <c r="G418" s="10">
        <v>600</v>
      </c>
      <c r="H418" s="10"/>
      <c r="I418" s="10"/>
      <c r="J418" s="10"/>
      <c r="K418" s="10"/>
      <c r="L418" s="10"/>
      <c r="M418" s="10" t="s">
        <v>1723</v>
      </c>
      <c r="N418" s="10" t="s">
        <v>44</v>
      </c>
      <c r="O418" s="10" t="s">
        <v>23</v>
      </c>
      <c r="P418" s="10" t="s">
        <v>23</v>
      </c>
      <c r="Q418" s="11" t="s">
        <v>1176</v>
      </c>
      <c r="R418" s="15">
        <v>46147</v>
      </c>
      <c r="S418" s="15">
        <v>46149</v>
      </c>
      <c r="T418" s="10" t="s">
        <v>1835</v>
      </c>
      <c r="U418" s="10"/>
      <c r="V418" s="10"/>
      <c r="W418" s="10"/>
      <c r="X418" s="22"/>
      <c r="Y418" s="22"/>
    </row>
    <row r="419" spans="1:25" ht="15" customHeight="1" x14ac:dyDescent="0.25">
      <c r="A419" s="9">
        <v>16785949300</v>
      </c>
      <c r="B419" s="13" t="s">
        <v>62</v>
      </c>
      <c r="C419" s="13" t="s">
        <v>63</v>
      </c>
      <c r="D419" s="17" t="s">
        <v>1683</v>
      </c>
      <c r="E419" s="10" t="s">
        <v>1724</v>
      </c>
      <c r="F419" s="10">
        <v>2873</v>
      </c>
      <c r="G419" s="10">
        <v>1</v>
      </c>
      <c r="H419" s="10"/>
      <c r="I419" s="10"/>
      <c r="J419" s="10"/>
      <c r="K419" s="10"/>
      <c r="L419" s="10"/>
      <c r="M419" s="10" t="s">
        <v>1725</v>
      </c>
      <c r="N419" s="10" t="s">
        <v>39</v>
      </c>
      <c r="O419" s="10" t="s">
        <v>23</v>
      </c>
      <c r="P419" s="10" t="s">
        <v>23</v>
      </c>
      <c r="Q419" s="11" t="s">
        <v>1818</v>
      </c>
      <c r="R419" s="15">
        <v>46147</v>
      </c>
      <c r="S419" s="15">
        <v>46149</v>
      </c>
      <c r="T419" s="10" t="s">
        <v>1835</v>
      </c>
      <c r="U419" s="10"/>
      <c r="V419" s="10"/>
      <c r="W419" s="10"/>
      <c r="X419" s="22"/>
      <c r="Y419" s="22"/>
    </row>
    <row r="420" spans="1:25" ht="15" customHeight="1" x14ac:dyDescent="0.25">
      <c r="A420" s="9">
        <v>13054459199</v>
      </c>
      <c r="B420" s="13" t="s">
        <v>62</v>
      </c>
      <c r="C420" s="13" t="s">
        <v>63</v>
      </c>
      <c r="D420" s="17" t="s">
        <v>1684</v>
      </c>
      <c r="E420" s="10" t="s">
        <v>1726</v>
      </c>
      <c r="F420" s="10">
        <v>4975</v>
      </c>
      <c r="G420" s="10">
        <v>1</v>
      </c>
      <c r="H420" s="10"/>
      <c r="I420" s="10"/>
      <c r="J420" s="10"/>
      <c r="K420" s="10"/>
      <c r="L420" s="10"/>
      <c r="M420" s="10" t="s">
        <v>1727</v>
      </c>
      <c r="N420" s="10" t="s">
        <v>27</v>
      </c>
      <c r="O420" s="10" t="s">
        <v>23</v>
      </c>
      <c r="P420" s="10" t="s">
        <v>23</v>
      </c>
      <c r="Q420" s="11" t="s">
        <v>1819</v>
      </c>
      <c r="R420" s="15">
        <v>46147</v>
      </c>
      <c r="S420" s="15">
        <v>46149</v>
      </c>
      <c r="T420" s="10" t="s">
        <v>1835</v>
      </c>
      <c r="U420" s="10"/>
      <c r="V420" s="10"/>
      <c r="W420" s="10"/>
      <c r="X420" s="22"/>
      <c r="Y420" s="22"/>
    </row>
    <row r="421" spans="1:25" ht="15" customHeight="1" x14ac:dyDescent="0.25">
      <c r="A421" s="9">
        <v>18453429009</v>
      </c>
      <c r="B421" s="13" t="s">
        <v>62</v>
      </c>
      <c r="C421" s="13" t="s">
        <v>63</v>
      </c>
      <c r="D421" s="17" t="s">
        <v>1685</v>
      </c>
      <c r="E421" s="10" t="s">
        <v>1728</v>
      </c>
      <c r="F421" s="10">
        <v>4975</v>
      </c>
      <c r="G421" s="10">
        <v>1</v>
      </c>
      <c r="H421" s="10"/>
      <c r="I421" s="10"/>
      <c r="J421" s="10"/>
      <c r="K421" s="10"/>
      <c r="L421" s="10"/>
      <c r="M421" s="10" t="s">
        <v>1729</v>
      </c>
      <c r="N421" s="10" t="s">
        <v>25</v>
      </c>
      <c r="O421" s="10" t="s">
        <v>23</v>
      </c>
      <c r="P421" s="10" t="s">
        <v>23</v>
      </c>
      <c r="Q421" s="11" t="s">
        <v>1820</v>
      </c>
      <c r="R421" s="15">
        <v>46147</v>
      </c>
      <c r="S421" s="15">
        <v>46149</v>
      </c>
      <c r="T421" s="10" t="s">
        <v>1835</v>
      </c>
      <c r="U421" s="10"/>
      <c r="V421" s="10"/>
      <c r="W421" s="10"/>
      <c r="X421" s="22"/>
      <c r="Y421" s="22"/>
    </row>
    <row r="422" spans="1:25" ht="15" customHeight="1" x14ac:dyDescent="0.25">
      <c r="A422" s="9">
        <v>39049717624</v>
      </c>
      <c r="B422" s="13" t="s">
        <v>62</v>
      </c>
      <c r="C422" s="13" t="s">
        <v>63</v>
      </c>
      <c r="D422" s="17" t="s">
        <v>1686</v>
      </c>
      <c r="E422" s="10" t="s">
        <v>1730</v>
      </c>
      <c r="F422" s="10">
        <v>4359</v>
      </c>
      <c r="G422" s="10">
        <v>200</v>
      </c>
      <c r="H422" s="10"/>
      <c r="I422" s="10"/>
      <c r="J422" s="10"/>
      <c r="K422" s="10"/>
      <c r="L422" s="10"/>
      <c r="M422" s="10" t="s">
        <v>1731</v>
      </c>
      <c r="N422" s="10" t="s">
        <v>1780</v>
      </c>
      <c r="O422" s="10" t="s">
        <v>1594</v>
      </c>
      <c r="P422" s="10" t="s">
        <v>1559</v>
      </c>
      <c r="Q422" s="11" t="s">
        <v>1814</v>
      </c>
      <c r="R422" s="15">
        <v>46147</v>
      </c>
      <c r="S422" s="15">
        <v>46149</v>
      </c>
      <c r="T422" s="10" t="s">
        <v>1835</v>
      </c>
      <c r="U422" s="10"/>
      <c r="V422" s="10"/>
      <c r="W422" s="10"/>
      <c r="X422" s="22"/>
      <c r="Y422" s="22"/>
    </row>
    <row r="423" spans="1:25" ht="15" customHeight="1" x14ac:dyDescent="0.25">
      <c r="A423" s="9">
        <v>12143981411</v>
      </c>
      <c r="B423" s="13" t="s">
        <v>62</v>
      </c>
      <c r="C423" s="13" t="s">
        <v>63</v>
      </c>
      <c r="D423" s="17" t="s">
        <v>1687</v>
      </c>
      <c r="E423" s="10" t="s">
        <v>1732</v>
      </c>
      <c r="F423" s="10">
        <v>4975</v>
      </c>
      <c r="G423" s="10">
        <v>1</v>
      </c>
      <c r="H423" s="10"/>
      <c r="I423" s="10"/>
      <c r="J423" s="10"/>
      <c r="K423" s="10"/>
      <c r="L423" s="10"/>
      <c r="M423" s="10" t="s">
        <v>1733</v>
      </c>
      <c r="N423" s="10" t="s">
        <v>31</v>
      </c>
      <c r="O423" s="10" t="s">
        <v>23</v>
      </c>
      <c r="P423" s="10" t="s">
        <v>23</v>
      </c>
      <c r="Q423" s="11" t="s">
        <v>1822</v>
      </c>
      <c r="R423" s="15">
        <v>46147</v>
      </c>
      <c r="S423" s="15">
        <v>46149</v>
      </c>
      <c r="T423" s="10" t="s">
        <v>1835</v>
      </c>
      <c r="U423" s="10"/>
      <c r="V423" s="10"/>
      <c r="W423" s="10"/>
      <c r="X423" s="22"/>
      <c r="Y423" s="22"/>
    </row>
    <row r="424" spans="1:25" ht="15" customHeight="1" x14ac:dyDescent="0.25">
      <c r="A424" s="9">
        <v>13058609173</v>
      </c>
      <c r="B424" s="13" t="s">
        <v>62</v>
      </c>
      <c r="C424" s="13" t="s">
        <v>63</v>
      </c>
      <c r="D424" s="17" t="s">
        <v>1688</v>
      </c>
      <c r="E424" s="10" t="s">
        <v>1734</v>
      </c>
      <c r="F424" s="10">
        <v>4975</v>
      </c>
      <c r="G424" s="10">
        <v>1</v>
      </c>
      <c r="H424" s="10"/>
      <c r="I424" s="10"/>
      <c r="J424" s="10"/>
      <c r="K424" s="10"/>
      <c r="L424" s="10"/>
      <c r="M424" s="10" t="s">
        <v>1735</v>
      </c>
      <c r="N424" s="10" t="s">
        <v>25</v>
      </c>
      <c r="O424" s="10" t="s">
        <v>23</v>
      </c>
      <c r="P424" s="10" t="s">
        <v>23</v>
      </c>
      <c r="Q424" s="11" t="s">
        <v>1823</v>
      </c>
      <c r="R424" s="15">
        <v>46147</v>
      </c>
      <c r="S424" s="15">
        <v>46149</v>
      </c>
      <c r="T424" s="10" t="s">
        <v>1835</v>
      </c>
      <c r="U424" s="10"/>
      <c r="V424" s="10"/>
      <c r="W424" s="10"/>
      <c r="X424" s="22"/>
      <c r="Y424" s="22"/>
    </row>
    <row r="425" spans="1:25" ht="15" customHeight="1" x14ac:dyDescent="0.25">
      <c r="A425" s="9">
        <v>8618520966572</v>
      </c>
      <c r="B425" s="13" t="s">
        <v>62</v>
      </c>
      <c r="C425" s="13" t="s">
        <v>63</v>
      </c>
      <c r="D425" s="17" t="s">
        <v>1689</v>
      </c>
      <c r="E425" s="11" t="s">
        <v>1786</v>
      </c>
      <c r="F425" s="10">
        <v>5904</v>
      </c>
      <c r="G425" s="10">
        <v>100</v>
      </c>
      <c r="H425" s="10"/>
      <c r="I425" s="10"/>
      <c r="J425" s="10"/>
      <c r="K425" s="10"/>
      <c r="L425" s="10"/>
      <c r="M425" s="10" t="s">
        <v>1736</v>
      </c>
      <c r="N425" s="10" t="s">
        <v>824</v>
      </c>
      <c r="O425" s="10" t="s">
        <v>61</v>
      </c>
      <c r="P425" s="10" t="s">
        <v>830</v>
      </c>
      <c r="Q425" s="11" t="s">
        <v>1787</v>
      </c>
      <c r="R425" s="15">
        <v>46147</v>
      </c>
      <c r="S425" s="15">
        <v>46149</v>
      </c>
      <c r="T425" s="10" t="s">
        <v>1835</v>
      </c>
      <c r="U425" s="10"/>
      <c r="V425" s="10"/>
      <c r="W425" s="10"/>
      <c r="X425" s="22"/>
      <c r="Y425" s="22"/>
    </row>
    <row r="426" spans="1:25" ht="15" customHeight="1" x14ac:dyDescent="0.25">
      <c r="A426" s="9">
        <v>18002379773</v>
      </c>
      <c r="B426" s="13" t="s">
        <v>62</v>
      </c>
      <c r="C426" s="13" t="s">
        <v>63</v>
      </c>
      <c r="D426" s="17" t="s">
        <v>1690</v>
      </c>
      <c r="E426" s="10" t="s">
        <v>1737</v>
      </c>
      <c r="F426" s="10">
        <v>2357</v>
      </c>
      <c r="G426" s="10">
        <v>200</v>
      </c>
      <c r="H426" s="10"/>
      <c r="I426" s="10"/>
      <c r="J426" s="10"/>
      <c r="K426" s="10"/>
      <c r="L426" s="10"/>
      <c r="M426" s="10" t="s">
        <v>1543</v>
      </c>
      <c r="N426" s="10" t="s">
        <v>39</v>
      </c>
      <c r="O426" s="10" t="s">
        <v>23</v>
      </c>
      <c r="P426" s="10" t="s">
        <v>23</v>
      </c>
      <c r="Q426" s="11" t="s">
        <v>1824</v>
      </c>
      <c r="R426" s="15">
        <v>46147</v>
      </c>
      <c r="S426" s="15">
        <v>46149</v>
      </c>
      <c r="T426" s="10" t="s">
        <v>1835</v>
      </c>
      <c r="U426" s="10"/>
      <c r="V426" s="10"/>
      <c r="W426" s="10"/>
      <c r="X426" s="22"/>
      <c r="Y426" s="22"/>
    </row>
    <row r="427" spans="1:25" ht="15" customHeight="1" x14ac:dyDescent="0.25">
      <c r="A427" s="9">
        <v>16056790825</v>
      </c>
      <c r="B427" s="13" t="s">
        <v>62</v>
      </c>
      <c r="C427" s="13" t="s">
        <v>63</v>
      </c>
      <c r="D427" s="17" t="s">
        <v>1691</v>
      </c>
      <c r="E427" s="11" t="s">
        <v>1788</v>
      </c>
      <c r="F427" s="10">
        <v>5545</v>
      </c>
      <c r="G427" s="10">
        <v>100</v>
      </c>
      <c r="H427" s="10"/>
      <c r="I427" s="10"/>
      <c r="J427" s="10"/>
      <c r="K427" s="10"/>
      <c r="L427" s="10"/>
      <c r="M427" s="10" t="s">
        <v>1738</v>
      </c>
      <c r="N427" s="10" t="s">
        <v>36</v>
      </c>
      <c r="O427" s="10" t="s">
        <v>23</v>
      </c>
      <c r="P427" s="10" t="s">
        <v>23</v>
      </c>
      <c r="Q427" s="11" t="s">
        <v>1789</v>
      </c>
      <c r="R427" s="15">
        <v>46147</v>
      </c>
      <c r="S427" s="15">
        <v>46149</v>
      </c>
      <c r="T427" s="10" t="s">
        <v>1835</v>
      </c>
      <c r="U427" s="10"/>
      <c r="V427" s="10"/>
      <c r="W427" s="10"/>
      <c r="X427" s="22"/>
      <c r="Y427" s="22"/>
    </row>
    <row r="428" spans="1:25" ht="15" customHeight="1" x14ac:dyDescent="0.25">
      <c r="A428" s="9">
        <v>18004308296</v>
      </c>
      <c r="B428" s="13" t="s">
        <v>62</v>
      </c>
      <c r="C428" s="13" t="s">
        <v>63</v>
      </c>
      <c r="D428" s="17" t="s">
        <v>1692</v>
      </c>
      <c r="E428" s="10" t="s">
        <v>1739</v>
      </c>
      <c r="F428" s="10">
        <v>5135</v>
      </c>
      <c r="G428" s="10">
        <v>600</v>
      </c>
      <c r="H428" s="10"/>
      <c r="I428" s="10"/>
      <c r="J428" s="10"/>
      <c r="K428" s="10"/>
      <c r="L428" s="10"/>
      <c r="M428" s="10" t="s">
        <v>1740</v>
      </c>
      <c r="N428" s="10" t="s">
        <v>42</v>
      </c>
      <c r="O428" s="10" t="s">
        <v>23</v>
      </c>
      <c r="P428" s="10" t="s">
        <v>23</v>
      </c>
      <c r="Q428" s="11" t="s">
        <v>1825</v>
      </c>
      <c r="R428" s="15">
        <v>46147</v>
      </c>
      <c r="S428" s="15">
        <v>46149</v>
      </c>
      <c r="T428" s="10" t="s">
        <v>1835</v>
      </c>
      <c r="U428" s="10"/>
      <c r="V428" s="10"/>
      <c r="W428" s="10"/>
      <c r="X428" s="22"/>
      <c r="Y428" s="22"/>
    </row>
    <row r="429" spans="1:25" ht="15" customHeight="1" x14ac:dyDescent="0.25">
      <c r="A429" s="9">
        <v>886277035289</v>
      </c>
      <c r="B429" s="13" t="s">
        <v>62</v>
      </c>
      <c r="C429" s="13" t="s">
        <v>63</v>
      </c>
      <c r="D429" s="17" t="s">
        <v>1693</v>
      </c>
      <c r="E429" s="10" t="s">
        <v>1741</v>
      </c>
      <c r="F429" s="10">
        <v>5912</v>
      </c>
      <c r="G429" s="10">
        <v>100</v>
      </c>
      <c r="H429" s="10"/>
      <c r="I429" s="10"/>
      <c r="J429" s="10"/>
      <c r="K429" s="10"/>
      <c r="L429" s="10"/>
      <c r="M429" s="10" t="s">
        <v>1742</v>
      </c>
      <c r="N429" s="10" t="s">
        <v>1778</v>
      </c>
      <c r="O429" s="10" t="s">
        <v>61</v>
      </c>
      <c r="P429" s="10" t="s">
        <v>836</v>
      </c>
      <c r="Q429" s="11" t="s">
        <v>1826</v>
      </c>
      <c r="R429" s="15">
        <v>46147</v>
      </c>
      <c r="S429" s="15">
        <v>46149</v>
      </c>
      <c r="T429" s="10" t="s">
        <v>1835</v>
      </c>
      <c r="U429" s="10"/>
      <c r="V429" s="10"/>
      <c r="W429" s="10"/>
      <c r="X429" s="22"/>
      <c r="Y429" s="22"/>
    </row>
    <row r="430" spans="1:25" ht="15" customHeight="1" x14ac:dyDescent="0.25">
      <c r="A430" s="9">
        <v>17045226300</v>
      </c>
      <c r="B430" s="13" t="s">
        <v>62</v>
      </c>
      <c r="C430" s="13" t="s">
        <v>63</v>
      </c>
      <c r="D430" s="17" t="s">
        <v>1694</v>
      </c>
      <c r="E430" s="10" t="s">
        <v>1743</v>
      </c>
      <c r="F430" s="10">
        <v>4355</v>
      </c>
      <c r="G430" s="10">
        <v>200</v>
      </c>
      <c r="H430" s="10"/>
      <c r="I430" s="10"/>
      <c r="J430" s="10"/>
      <c r="K430" s="10"/>
      <c r="L430" s="10"/>
      <c r="M430" s="10" t="s">
        <v>1744</v>
      </c>
      <c r="N430" s="10" t="s">
        <v>36</v>
      </c>
      <c r="O430" s="10" t="s">
        <v>23</v>
      </c>
      <c r="P430" s="10" t="s">
        <v>23</v>
      </c>
      <c r="Q430" s="11" t="s">
        <v>1815</v>
      </c>
      <c r="R430" s="15">
        <v>46147</v>
      </c>
      <c r="S430" s="15">
        <v>46149</v>
      </c>
      <c r="T430" s="10" t="s">
        <v>1835</v>
      </c>
      <c r="U430" s="10"/>
      <c r="V430" s="10"/>
      <c r="W430" s="10"/>
      <c r="X430" s="22"/>
      <c r="Y430" s="22"/>
    </row>
    <row r="431" spans="1:25" ht="15" customHeight="1" x14ac:dyDescent="0.25">
      <c r="A431" s="9">
        <v>19043003190</v>
      </c>
      <c r="B431" s="13" t="s">
        <v>62</v>
      </c>
      <c r="C431" s="13" t="s">
        <v>63</v>
      </c>
      <c r="D431" s="17" t="s">
        <v>1695</v>
      </c>
      <c r="E431" s="11" t="s">
        <v>1790</v>
      </c>
      <c r="F431" s="10">
        <v>2327</v>
      </c>
      <c r="G431" s="10">
        <v>200</v>
      </c>
      <c r="H431" s="10"/>
      <c r="I431" s="10"/>
      <c r="J431" s="10"/>
      <c r="K431" s="10"/>
      <c r="L431" s="10"/>
      <c r="M431" s="10" t="s">
        <v>1745</v>
      </c>
      <c r="N431" s="10" t="s">
        <v>28</v>
      </c>
      <c r="O431" s="10" t="s">
        <v>23</v>
      </c>
      <c r="P431" s="10" t="s">
        <v>23</v>
      </c>
      <c r="Q431" s="11" t="s">
        <v>1791</v>
      </c>
      <c r="R431" s="15">
        <v>46147</v>
      </c>
      <c r="S431" s="15">
        <v>46149</v>
      </c>
      <c r="T431" s="10" t="s">
        <v>1835</v>
      </c>
      <c r="U431" s="10"/>
      <c r="V431" s="10"/>
      <c r="W431" s="10"/>
      <c r="X431" s="22"/>
      <c r="Y431" s="22"/>
    </row>
    <row r="432" spans="1:25" ht="15" customHeight="1" x14ac:dyDescent="0.25">
      <c r="A432" s="9">
        <v>17862366983</v>
      </c>
      <c r="B432" s="13" t="s">
        <v>62</v>
      </c>
      <c r="C432" s="13" t="s">
        <v>63</v>
      </c>
      <c r="D432" s="17" t="s">
        <v>1696</v>
      </c>
      <c r="E432" s="11" t="s">
        <v>1792</v>
      </c>
      <c r="F432" s="10">
        <v>4206</v>
      </c>
      <c r="G432" s="10">
        <v>1</v>
      </c>
      <c r="H432" s="10"/>
      <c r="I432" s="10"/>
      <c r="J432" s="10"/>
      <c r="K432" s="10"/>
      <c r="L432" s="10"/>
      <c r="M432" s="10" t="s">
        <v>1543</v>
      </c>
      <c r="N432" s="10" t="s">
        <v>39</v>
      </c>
      <c r="O432" s="10" t="s">
        <v>23</v>
      </c>
      <c r="P432" s="10" t="s">
        <v>23</v>
      </c>
      <c r="Q432" s="10"/>
      <c r="R432" s="15">
        <v>46147</v>
      </c>
      <c r="S432" s="15">
        <v>46149</v>
      </c>
      <c r="T432" s="10" t="s">
        <v>1835</v>
      </c>
      <c r="U432" s="10"/>
      <c r="V432" s="10"/>
      <c r="W432" s="10"/>
      <c r="X432" s="22"/>
      <c r="Y432" s="22"/>
    </row>
    <row r="433" spans="1:25" ht="15" customHeight="1" x14ac:dyDescent="0.25">
      <c r="A433" s="9">
        <v>18777403387</v>
      </c>
      <c r="B433" s="13" t="s">
        <v>62</v>
      </c>
      <c r="C433" s="13" t="s">
        <v>63</v>
      </c>
      <c r="D433" s="17" t="s">
        <v>1697</v>
      </c>
      <c r="E433" s="10" t="s">
        <v>1746</v>
      </c>
      <c r="F433" s="10">
        <v>5638</v>
      </c>
      <c r="G433" s="10">
        <v>100</v>
      </c>
      <c r="H433" s="10"/>
      <c r="I433" s="10"/>
      <c r="J433" s="10"/>
      <c r="K433" s="10"/>
      <c r="L433" s="10"/>
      <c r="M433" s="10" t="s">
        <v>1747</v>
      </c>
      <c r="N433" s="10" t="s">
        <v>38</v>
      </c>
      <c r="O433" s="10" t="s">
        <v>23</v>
      </c>
      <c r="P433" s="10" t="s">
        <v>23</v>
      </c>
      <c r="Q433" s="11" t="s">
        <v>1827</v>
      </c>
      <c r="R433" s="15">
        <v>46147</v>
      </c>
      <c r="S433" s="15">
        <v>46149</v>
      </c>
      <c r="T433" s="10" t="s">
        <v>1835</v>
      </c>
      <c r="U433" s="10"/>
      <c r="V433" s="10"/>
      <c r="W433" s="10"/>
      <c r="X433" s="22"/>
      <c r="Y433" s="22"/>
    </row>
    <row r="434" spans="1:25" ht="15" customHeight="1" x14ac:dyDescent="0.25">
      <c r="A434" s="9">
        <v>17027516670</v>
      </c>
      <c r="B434" s="13" t="s">
        <v>62</v>
      </c>
      <c r="C434" s="13" t="s">
        <v>63</v>
      </c>
      <c r="D434" s="17" t="s">
        <v>1698</v>
      </c>
      <c r="E434" s="10" t="s">
        <v>1748</v>
      </c>
      <c r="F434" s="10">
        <v>4454</v>
      </c>
      <c r="G434" s="10">
        <v>200</v>
      </c>
      <c r="H434" s="10"/>
      <c r="I434" s="10"/>
      <c r="J434" s="10"/>
      <c r="K434" s="10"/>
      <c r="L434" s="10"/>
      <c r="M434" s="10" t="s">
        <v>1749</v>
      </c>
      <c r="N434" s="10" t="s">
        <v>53</v>
      </c>
      <c r="O434" s="10" t="s">
        <v>23</v>
      </c>
      <c r="P434" s="10" t="s">
        <v>23</v>
      </c>
      <c r="Q434" s="11" t="s">
        <v>1816</v>
      </c>
      <c r="R434" s="15">
        <v>46147</v>
      </c>
      <c r="S434" s="15">
        <v>46149</v>
      </c>
      <c r="T434" s="10" t="s">
        <v>1835</v>
      </c>
      <c r="U434" s="10"/>
      <c r="V434" s="10"/>
      <c r="W434" s="10"/>
      <c r="X434" s="22"/>
      <c r="Y434" s="22"/>
    </row>
    <row r="435" spans="1:25" ht="15" customHeight="1" x14ac:dyDescent="0.25">
      <c r="A435" s="9">
        <v>8618942669199</v>
      </c>
      <c r="B435" s="13" t="s">
        <v>62</v>
      </c>
      <c r="C435" s="13" t="s">
        <v>63</v>
      </c>
      <c r="D435" s="17" t="s">
        <v>1699</v>
      </c>
      <c r="E435" s="11" t="s">
        <v>1793</v>
      </c>
      <c r="F435" s="10">
        <v>3963</v>
      </c>
      <c r="G435" s="10">
        <v>100</v>
      </c>
      <c r="H435" s="10"/>
      <c r="I435" s="10"/>
      <c r="J435" s="10"/>
      <c r="K435" s="10"/>
      <c r="L435" s="10"/>
      <c r="M435" s="10" t="s">
        <v>1750</v>
      </c>
      <c r="N435" s="10" t="s">
        <v>816</v>
      </c>
      <c r="O435" s="10" t="s">
        <v>61</v>
      </c>
      <c r="P435" s="10" t="s">
        <v>830</v>
      </c>
      <c r="Q435" s="11" t="s">
        <v>1794</v>
      </c>
      <c r="R435" s="15">
        <v>46147</v>
      </c>
      <c r="S435" s="15">
        <v>46149</v>
      </c>
      <c r="T435" s="10" t="s">
        <v>1835</v>
      </c>
      <c r="U435" s="10"/>
      <c r="V435" s="10"/>
      <c r="W435" s="10"/>
      <c r="X435" s="22"/>
      <c r="Y435" s="22"/>
    </row>
    <row r="436" spans="1:25" ht="15" customHeight="1" x14ac:dyDescent="0.25">
      <c r="A436" s="9">
        <v>8657487459115</v>
      </c>
      <c r="B436" s="13" t="s">
        <v>62</v>
      </c>
      <c r="C436" s="13" t="s">
        <v>63</v>
      </c>
      <c r="D436" s="17" t="s">
        <v>1700</v>
      </c>
      <c r="E436" s="11" t="s">
        <v>1796</v>
      </c>
      <c r="F436" s="10">
        <v>2772</v>
      </c>
      <c r="G436" s="10">
        <v>100</v>
      </c>
      <c r="H436" s="10"/>
      <c r="I436" s="10"/>
      <c r="J436" s="10"/>
      <c r="K436" s="10"/>
      <c r="L436" s="10"/>
      <c r="M436" s="10" t="s">
        <v>1750</v>
      </c>
      <c r="N436" s="10" t="s">
        <v>816</v>
      </c>
      <c r="O436" s="10" t="s">
        <v>61</v>
      </c>
      <c r="P436" s="10" t="s">
        <v>830</v>
      </c>
      <c r="Q436" s="11" t="s">
        <v>1795</v>
      </c>
      <c r="R436" s="15">
        <v>46147</v>
      </c>
      <c r="S436" s="15">
        <v>46149</v>
      </c>
      <c r="T436" s="10" t="s">
        <v>1835</v>
      </c>
      <c r="U436" s="10"/>
      <c r="V436" s="10"/>
      <c r="W436" s="10"/>
      <c r="X436" s="22"/>
      <c r="Y436" s="22"/>
    </row>
    <row r="437" spans="1:25" ht="15" customHeight="1" x14ac:dyDescent="0.25">
      <c r="A437" s="9">
        <v>18887713747</v>
      </c>
      <c r="B437" s="13" t="s">
        <v>62</v>
      </c>
      <c r="C437" s="13" t="s">
        <v>63</v>
      </c>
      <c r="D437" s="17" t="s">
        <v>1701</v>
      </c>
      <c r="E437" s="10" t="s">
        <v>1751</v>
      </c>
      <c r="F437" s="10">
        <v>4166</v>
      </c>
      <c r="G437" s="10">
        <v>100</v>
      </c>
      <c r="H437" s="10"/>
      <c r="I437" s="10"/>
      <c r="J437" s="10"/>
      <c r="K437" s="10"/>
      <c r="L437" s="10"/>
      <c r="M437" s="10" t="s">
        <v>1752</v>
      </c>
      <c r="N437" s="10" t="s">
        <v>36</v>
      </c>
      <c r="O437" s="10" t="s">
        <v>23</v>
      </c>
      <c r="P437" s="10" t="s">
        <v>23</v>
      </c>
      <c r="Q437" s="11" t="s">
        <v>1828</v>
      </c>
      <c r="R437" s="15">
        <v>46147</v>
      </c>
      <c r="S437" s="15">
        <v>46149</v>
      </c>
      <c r="T437" s="10" t="s">
        <v>1835</v>
      </c>
      <c r="U437" s="10"/>
      <c r="V437" s="10"/>
      <c r="W437" s="10"/>
      <c r="X437" s="22"/>
      <c r="Y437" s="22"/>
    </row>
    <row r="438" spans="1:25" ht="15" customHeight="1" x14ac:dyDescent="0.25">
      <c r="A438" s="9">
        <v>528111567000</v>
      </c>
      <c r="B438" s="13" t="s">
        <v>62</v>
      </c>
      <c r="C438" s="13" t="s">
        <v>63</v>
      </c>
      <c r="D438" s="17" t="s">
        <v>1702</v>
      </c>
      <c r="E438" s="11" t="s">
        <v>1797</v>
      </c>
      <c r="F438" s="10">
        <v>4467</v>
      </c>
      <c r="G438" s="10">
        <v>200</v>
      </c>
      <c r="H438" s="10"/>
      <c r="I438" s="10"/>
      <c r="J438" s="10"/>
      <c r="K438" s="10"/>
      <c r="L438" s="10"/>
      <c r="M438" s="10" t="s">
        <v>1753</v>
      </c>
      <c r="N438" s="10" t="s">
        <v>1783</v>
      </c>
      <c r="O438" s="10" t="s">
        <v>23</v>
      </c>
      <c r="P438" s="10" t="s">
        <v>831</v>
      </c>
      <c r="Q438" s="11" t="s">
        <v>1798</v>
      </c>
      <c r="R438" s="15">
        <v>46147</v>
      </c>
      <c r="S438" s="15">
        <v>46149</v>
      </c>
      <c r="T438" s="10" t="s">
        <v>1835</v>
      </c>
      <c r="U438" s="10"/>
      <c r="V438" s="10"/>
      <c r="W438" s="10"/>
      <c r="X438" s="22"/>
      <c r="Y438" s="22"/>
    </row>
    <row r="439" spans="1:25" ht="15" customHeight="1" x14ac:dyDescent="0.25">
      <c r="A439" s="9">
        <v>19037874787</v>
      </c>
      <c r="B439" s="13" t="s">
        <v>62</v>
      </c>
      <c r="C439" s="13" t="s">
        <v>63</v>
      </c>
      <c r="D439" s="17" t="s">
        <v>1703</v>
      </c>
      <c r="E439" s="10" t="s">
        <v>1754</v>
      </c>
      <c r="F439" s="10">
        <v>4655</v>
      </c>
      <c r="G439" s="10">
        <v>400</v>
      </c>
      <c r="H439" s="10"/>
      <c r="I439" s="10"/>
      <c r="J439" s="10"/>
      <c r="K439" s="10"/>
      <c r="L439" s="10"/>
      <c r="M439" s="10" t="s">
        <v>1755</v>
      </c>
      <c r="N439" s="10" t="s">
        <v>59</v>
      </c>
      <c r="O439" s="10" t="s">
        <v>23</v>
      </c>
      <c r="P439" s="10" t="s">
        <v>46</v>
      </c>
      <c r="Q439" s="11" t="s">
        <v>1829</v>
      </c>
      <c r="R439" s="15">
        <v>46147</v>
      </c>
      <c r="S439" s="15">
        <v>46149</v>
      </c>
      <c r="T439" s="10" t="s">
        <v>1835</v>
      </c>
      <c r="U439" s="10"/>
      <c r="V439" s="10"/>
      <c r="W439" s="10"/>
      <c r="X439" s="22"/>
      <c r="Y439" s="22"/>
    </row>
    <row r="440" spans="1:25" ht="15" customHeight="1" x14ac:dyDescent="0.25">
      <c r="A440" s="9">
        <v>17066258905</v>
      </c>
      <c r="B440" s="13" t="s">
        <v>62</v>
      </c>
      <c r="C440" s="13" t="s">
        <v>63</v>
      </c>
      <c r="D440" s="17" t="s">
        <v>1704</v>
      </c>
      <c r="E440" s="10" t="s">
        <v>1756</v>
      </c>
      <c r="F440" s="10">
        <v>4975</v>
      </c>
      <c r="G440" s="10">
        <v>1</v>
      </c>
      <c r="H440" s="10"/>
      <c r="I440" s="10"/>
      <c r="J440" s="10"/>
      <c r="K440" s="10"/>
      <c r="L440" s="10"/>
      <c r="M440" s="10" t="s">
        <v>1757</v>
      </c>
      <c r="N440" s="10" t="s">
        <v>39</v>
      </c>
      <c r="O440" s="10" t="s">
        <v>23</v>
      </c>
      <c r="P440" s="10" t="s">
        <v>23</v>
      </c>
      <c r="Q440" s="11" t="s">
        <v>1830</v>
      </c>
      <c r="R440" s="15">
        <v>46147</v>
      </c>
      <c r="S440" s="15">
        <v>46149</v>
      </c>
      <c r="T440" s="10" t="s">
        <v>1835</v>
      </c>
      <c r="U440" s="10"/>
      <c r="V440" s="10"/>
      <c r="W440" s="10"/>
      <c r="X440" s="22"/>
      <c r="Y440" s="22"/>
    </row>
    <row r="441" spans="1:25" ht="15" customHeight="1" x14ac:dyDescent="0.25">
      <c r="A441" s="9">
        <v>19045841400</v>
      </c>
      <c r="B441" s="13" t="s">
        <v>62</v>
      </c>
      <c r="C441" s="13" t="s">
        <v>63</v>
      </c>
      <c r="D441" s="17" t="s">
        <v>1705</v>
      </c>
      <c r="E441" s="11" t="s">
        <v>1799</v>
      </c>
      <c r="F441" s="10">
        <v>4062</v>
      </c>
      <c r="G441" s="10">
        <v>100</v>
      </c>
      <c r="H441" s="10"/>
      <c r="I441" s="10"/>
      <c r="J441" s="10"/>
      <c r="K441" s="10"/>
      <c r="L441" s="10"/>
      <c r="M441" s="10" t="s">
        <v>1758</v>
      </c>
      <c r="N441" s="10" t="s">
        <v>27</v>
      </c>
      <c r="O441" s="10" t="s">
        <v>23</v>
      </c>
      <c r="P441" s="10" t="s">
        <v>23</v>
      </c>
      <c r="Q441" s="11" t="s">
        <v>1800</v>
      </c>
      <c r="R441" s="15">
        <v>46147</v>
      </c>
      <c r="S441" s="15">
        <v>46149</v>
      </c>
      <c r="T441" s="10" t="s">
        <v>1835</v>
      </c>
      <c r="U441" s="10"/>
      <c r="V441" s="10"/>
      <c r="W441" s="10"/>
      <c r="X441" s="22"/>
      <c r="Y441" s="22"/>
    </row>
    <row r="442" spans="1:25" ht="15" customHeight="1" x14ac:dyDescent="0.25">
      <c r="A442" s="9">
        <v>393667563466</v>
      </c>
      <c r="B442" s="13" t="s">
        <v>62</v>
      </c>
      <c r="C442" s="13" t="s">
        <v>63</v>
      </c>
      <c r="D442" s="17" t="s">
        <v>1706</v>
      </c>
      <c r="E442" s="10" t="s">
        <v>1759</v>
      </c>
      <c r="F442" s="10">
        <v>4755</v>
      </c>
      <c r="G442" s="10">
        <v>400</v>
      </c>
      <c r="H442" s="10"/>
      <c r="I442" s="10"/>
      <c r="J442" s="10"/>
      <c r="K442" s="10"/>
      <c r="L442" s="10"/>
      <c r="M442" s="10" t="s">
        <v>1760</v>
      </c>
      <c r="N442" s="10" t="s">
        <v>1781</v>
      </c>
      <c r="O442" s="10" t="s">
        <v>1594</v>
      </c>
      <c r="P442" s="10" t="s">
        <v>1559</v>
      </c>
      <c r="Q442" s="11" t="s">
        <v>1831</v>
      </c>
      <c r="R442" s="15">
        <v>46147</v>
      </c>
      <c r="S442" s="15">
        <v>46149</v>
      </c>
      <c r="T442" s="10" t="s">
        <v>1835</v>
      </c>
      <c r="U442" s="10"/>
      <c r="V442" s="10"/>
      <c r="W442" s="10"/>
      <c r="X442" s="22"/>
      <c r="Y442" s="22"/>
    </row>
    <row r="443" spans="1:25" ht="15" customHeight="1" x14ac:dyDescent="0.25">
      <c r="A443" s="9">
        <v>18004233531</v>
      </c>
      <c r="B443" s="13" t="s">
        <v>62</v>
      </c>
      <c r="C443" s="13" t="s">
        <v>63</v>
      </c>
      <c r="D443" s="17" t="s">
        <v>1707</v>
      </c>
      <c r="E443" s="10"/>
      <c r="F443" s="10">
        <v>5900</v>
      </c>
      <c r="G443" s="10">
        <v>100</v>
      </c>
      <c r="H443" s="10"/>
      <c r="I443" s="10"/>
      <c r="J443" s="10"/>
      <c r="K443" s="10"/>
      <c r="L443" s="10"/>
      <c r="M443" s="10" t="s">
        <v>1761</v>
      </c>
      <c r="N443" s="10" t="s">
        <v>39</v>
      </c>
      <c r="O443" s="10" t="s">
        <v>23</v>
      </c>
      <c r="P443" s="10" t="s">
        <v>23</v>
      </c>
      <c r="Q443" s="11" t="s">
        <v>1801</v>
      </c>
      <c r="R443" s="15">
        <v>46147</v>
      </c>
      <c r="S443" s="15">
        <v>46149</v>
      </c>
      <c r="T443" s="10" t="s">
        <v>1835</v>
      </c>
      <c r="U443" s="10"/>
      <c r="V443" s="10"/>
      <c r="W443" s="10"/>
      <c r="X443" s="22"/>
      <c r="Y443" s="22"/>
    </row>
    <row r="444" spans="1:25" ht="15" customHeight="1" x14ac:dyDescent="0.25">
      <c r="A444" s="9">
        <v>18772920020</v>
      </c>
      <c r="B444" s="13" t="s">
        <v>62</v>
      </c>
      <c r="C444" s="13" t="s">
        <v>63</v>
      </c>
      <c r="D444" s="17" t="s">
        <v>1708</v>
      </c>
      <c r="E444" s="11" t="s">
        <v>1802</v>
      </c>
      <c r="F444" s="10">
        <v>5509</v>
      </c>
      <c r="G444" s="10">
        <v>200</v>
      </c>
      <c r="H444" s="10"/>
      <c r="I444" s="10"/>
      <c r="J444" s="10"/>
      <c r="K444" s="10"/>
      <c r="L444" s="10"/>
      <c r="M444" s="10" t="s">
        <v>1762</v>
      </c>
      <c r="N444" s="10" t="s">
        <v>1779</v>
      </c>
      <c r="O444" s="10" t="s">
        <v>23</v>
      </c>
      <c r="P444" s="10" t="s">
        <v>23</v>
      </c>
      <c r="Q444" s="10"/>
      <c r="R444" s="15">
        <v>46147</v>
      </c>
      <c r="S444" s="15">
        <v>46149</v>
      </c>
      <c r="T444" s="10" t="s">
        <v>1835</v>
      </c>
      <c r="U444" s="10"/>
      <c r="V444" s="10"/>
      <c r="W444" s="10"/>
      <c r="X444" s="22"/>
      <c r="Y444" s="22"/>
    </row>
    <row r="445" spans="1:25" ht="15" customHeight="1" x14ac:dyDescent="0.25">
      <c r="A445" s="9">
        <v>390744930747</v>
      </c>
      <c r="B445" s="13" t="s">
        <v>62</v>
      </c>
      <c r="C445" s="13" t="s">
        <v>63</v>
      </c>
      <c r="D445" s="17" t="s">
        <v>1709</v>
      </c>
      <c r="E445" s="10" t="s">
        <v>1763</v>
      </c>
      <c r="F445" s="10">
        <v>4455</v>
      </c>
      <c r="G445" s="10">
        <v>600</v>
      </c>
      <c r="H445" s="10"/>
      <c r="I445" s="10"/>
      <c r="J445" s="10"/>
      <c r="K445" s="10"/>
      <c r="L445" s="10"/>
      <c r="M445" s="10" t="s">
        <v>1764</v>
      </c>
      <c r="N445" s="10" t="s">
        <v>1782</v>
      </c>
      <c r="O445" s="10" t="s">
        <v>1594</v>
      </c>
      <c r="P445" s="10" t="s">
        <v>1559</v>
      </c>
      <c r="Q445" s="11" t="s">
        <v>1832</v>
      </c>
      <c r="R445" s="15">
        <v>46147</v>
      </c>
      <c r="S445" s="15">
        <v>46149</v>
      </c>
      <c r="T445" s="10" t="s">
        <v>1835</v>
      </c>
      <c r="U445" s="10"/>
      <c r="V445" s="10"/>
      <c r="W445" s="10"/>
      <c r="X445" s="22"/>
      <c r="Y445" s="22"/>
    </row>
    <row r="446" spans="1:25" ht="15" customHeight="1" x14ac:dyDescent="0.25">
      <c r="A446" s="9">
        <v>12138142619</v>
      </c>
      <c r="B446" s="13" t="s">
        <v>62</v>
      </c>
      <c r="C446" s="13" t="s">
        <v>63</v>
      </c>
      <c r="D446" s="17" t="s">
        <v>1710</v>
      </c>
      <c r="E446" s="10" t="s">
        <v>1765</v>
      </c>
      <c r="F446" s="10">
        <v>5535</v>
      </c>
      <c r="G446" s="10">
        <v>300</v>
      </c>
      <c r="H446" s="10"/>
      <c r="I446" s="10"/>
      <c r="J446" s="10"/>
      <c r="K446" s="10"/>
      <c r="L446" s="10"/>
      <c r="M446" s="10" t="s">
        <v>1766</v>
      </c>
      <c r="N446" s="10" t="s">
        <v>28</v>
      </c>
      <c r="O446" s="10" t="s">
        <v>23</v>
      </c>
      <c r="P446" s="10" t="s">
        <v>23</v>
      </c>
      <c r="Q446" s="11" t="s">
        <v>1833</v>
      </c>
      <c r="R446" s="15">
        <v>46147</v>
      </c>
      <c r="S446" s="15">
        <v>46149</v>
      </c>
      <c r="T446" s="10" t="s">
        <v>1835</v>
      </c>
      <c r="U446" s="10"/>
      <c r="V446" s="10"/>
      <c r="W446" s="10"/>
      <c r="X446" s="22"/>
      <c r="Y446" s="22"/>
    </row>
    <row r="447" spans="1:25" ht="15" customHeight="1" x14ac:dyDescent="0.25">
      <c r="A447" s="9">
        <v>18775837724</v>
      </c>
      <c r="B447" s="13" t="s">
        <v>62</v>
      </c>
      <c r="C447" s="13" t="s">
        <v>63</v>
      </c>
      <c r="D447" s="17" t="s">
        <v>1711</v>
      </c>
      <c r="E447" s="10" t="s">
        <v>1767</v>
      </c>
      <c r="F447" s="10">
        <v>2615</v>
      </c>
      <c r="G447" s="10">
        <v>50</v>
      </c>
      <c r="H447" s="10"/>
      <c r="I447" s="10"/>
      <c r="J447" s="10"/>
      <c r="K447" s="10"/>
      <c r="L447" s="10"/>
      <c r="M447" s="10" t="s">
        <v>1768</v>
      </c>
      <c r="N447" s="10" t="s">
        <v>28</v>
      </c>
      <c r="O447" s="10" t="s">
        <v>23</v>
      </c>
      <c r="P447" s="10" t="s">
        <v>23</v>
      </c>
      <c r="Q447" s="11" t="s">
        <v>1834</v>
      </c>
      <c r="R447" s="15">
        <v>46147</v>
      </c>
      <c r="S447" s="15">
        <v>46149</v>
      </c>
      <c r="T447" s="10" t="s">
        <v>1835</v>
      </c>
      <c r="U447" s="10"/>
      <c r="V447" s="10"/>
      <c r="W447" s="10"/>
      <c r="X447" s="22"/>
      <c r="Y447" s="22"/>
    </row>
    <row r="448" spans="1:25" ht="15" customHeight="1" x14ac:dyDescent="0.25">
      <c r="A448" s="9">
        <v>18003347263</v>
      </c>
      <c r="B448" s="13" t="s">
        <v>62</v>
      </c>
      <c r="C448" s="13" t="s">
        <v>63</v>
      </c>
      <c r="D448" s="17" t="s">
        <v>1712</v>
      </c>
      <c r="E448" s="11" t="s">
        <v>1804</v>
      </c>
      <c r="F448" s="10">
        <v>4975</v>
      </c>
      <c r="G448" s="10">
        <v>1</v>
      </c>
      <c r="H448" s="10"/>
      <c r="I448" s="10"/>
      <c r="J448" s="10"/>
      <c r="K448" s="10"/>
      <c r="L448" s="10"/>
      <c r="M448" s="10" t="s">
        <v>1543</v>
      </c>
      <c r="N448" s="10" t="s">
        <v>39</v>
      </c>
      <c r="O448" s="10" t="s">
        <v>23</v>
      </c>
      <c r="P448" s="10" t="s">
        <v>23</v>
      </c>
      <c r="Q448" s="11" t="s">
        <v>1803</v>
      </c>
      <c r="R448" s="15">
        <v>46147</v>
      </c>
      <c r="S448" s="15">
        <v>46149</v>
      </c>
      <c r="T448" s="10" t="s">
        <v>1835</v>
      </c>
      <c r="U448" s="10"/>
      <c r="V448" s="10"/>
      <c r="W448" s="10"/>
      <c r="X448" s="22"/>
      <c r="Y448" s="22"/>
    </row>
    <row r="449" spans="1:25" ht="15" customHeight="1" x14ac:dyDescent="0.25">
      <c r="A449" s="9">
        <v>17084453071</v>
      </c>
      <c r="B449" s="13" t="s">
        <v>62</v>
      </c>
      <c r="C449" s="13" t="s">
        <v>63</v>
      </c>
      <c r="D449" s="17" t="s">
        <v>1713</v>
      </c>
      <c r="E449" s="10" t="s">
        <v>1769</v>
      </c>
      <c r="F449" s="10">
        <v>4924</v>
      </c>
      <c r="G449" s="10">
        <v>400</v>
      </c>
      <c r="H449" s="10"/>
      <c r="I449" s="10"/>
      <c r="J449" s="10"/>
      <c r="K449" s="10"/>
      <c r="L449" s="10"/>
      <c r="M449" s="10" t="s">
        <v>1770</v>
      </c>
      <c r="N449" s="10" t="s">
        <v>31</v>
      </c>
      <c r="O449" s="10" t="s">
        <v>23</v>
      </c>
      <c r="P449" s="10" t="s">
        <v>23</v>
      </c>
      <c r="Q449" s="11" t="s">
        <v>1821</v>
      </c>
      <c r="R449" s="15">
        <v>46147</v>
      </c>
      <c r="S449" s="15">
        <v>46149</v>
      </c>
      <c r="T449" s="10" t="s">
        <v>1835</v>
      </c>
      <c r="U449" s="10"/>
      <c r="V449" s="10"/>
      <c r="W449" s="10"/>
      <c r="X449" s="22"/>
      <c r="Y449" s="22"/>
    </row>
    <row r="450" spans="1:25" ht="15" customHeight="1" x14ac:dyDescent="0.25">
      <c r="A450" s="9">
        <v>13022166177</v>
      </c>
      <c r="B450" s="13" t="s">
        <v>62</v>
      </c>
      <c r="C450" s="13" t="s">
        <v>63</v>
      </c>
      <c r="D450" s="17" t="s">
        <v>1714</v>
      </c>
      <c r="E450" s="11" t="s">
        <v>1806</v>
      </c>
      <c r="F450" s="10">
        <v>2727</v>
      </c>
      <c r="G450" s="10">
        <v>400</v>
      </c>
      <c r="H450" s="10"/>
      <c r="I450" s="10"/>
      <c r="J450" s="10"/>
      <c r="K450" s="10"/>
      <c r="L450" s="10"/>
      <c r="M450" s="10" t="s">
        <v>1771</v>
      </c>
      <c r="N450" s="10" t="s">
        <v>48</v>
      </c>
      <c r="O450" s="10" t="s">
        <v>23</v>
      </c>
      <c r="P450" s="10" t="s">
        <v>23</v>
      </c>
      <c r="Q450" s="11" t="s">
        <v>1805</v>
      </c>
      <c r="R450" s="15">
        <v>46147</v>
      </c>
      <c r="S450" s="15">
        <v>46149</v>
      </c>
      <c r="T450" s="10" t="s">
        <v>1835</v>
      </c>
      <c r="U450" s="10"/>
      <c r="V450" s="10"/>
      <c r="W450" s="10"/>
      <c r="X450" s="22"/>
      <c r="Y450" s="22"/>
    </row>
    <row r="451" spans="1:25" ht="15" customHeight="1" x14ac:dyDescent="0.25">
      <c r="A451" s="9">
        <v>18004354062</v>
      </c>
      <c r="B451" s="13" t="s">
        <v>62</v>
      </c>
      <c r="C451" s="13" t="s">
        <v>63</v>
      </c>
      <c r="D451" s="17" t="s">
        <v>1715</v>
      </c>
      <c r="E451" s="10" t="s">
        <v>1772</v>
      </c>
      <c r="F451" s="10">
        <v>5135</v>
      </c>
      <c r="G451" s="10">
        <v>600</v>
      </c>
      <c r="H451" s="10"/>
      <c r="I451" s="10"/>
      <c r="J451" s="10"/>
      <c r="K451" s="10"/>
      <c r="L451" s="10"/>
      <c r="M451" s="10" t="s">
        <v>1740</v>
      </c>
      <c r="N451" s="10" t="s">
        <v>42</v>
      </c>
      <c r="O451" s="10" t="s">
        <v>23</v>
      </c>
      <c r="P451" s="10" t="s">
        <v>23</v>
      </c>
      <c r="Q451" s="10"/>
      <c r="R451" s="15">
        <v>46147</v>
      </c>
      <c r="S451" s="15">
        <v>46149</v>
      </c>
      <c r="T451" s="10" t="s">
        <v>1835</v>
      </c>
      <c r="U451" s="10"/>
      <c r="V451" s="10"/>
      <c r="W451" s="10"/>
      <c r="X451" s="22"/>
      <c r="Y451" s="22"/>
    </row>
    <row r="452" spans="1:25" ht="15" customHeight="1" x14ac:dyDescent="0.25">
      <c r="A452" s="9">
        <v>18284283530</v>
      </c>
      <c r="B452" s="13" t="s">
        <v>62</v>
      </c>
      <c r="C452" s="13" t="s">
        <v>63</v>
      </c>
      <c r="D452" s="17" t="s">
        <v>1716</v>
      </c>
      <c r="E452" s="11" t="s">
        <v>1808</v>
      </c>
      <c r="F452" s="10">
        <v>5635</v>
      </c>
      <c r="G452" s="10">
        <v>200</v>
      </c>
      <c r="H452" s="10"/>
      <c r="I452" s="10"/>
      <c r="J452" s="10"/>
      <c r="K452" s="10"/>
      <c r="L452" s="10"/>
      <c r="M452" s="10" t="s">
        <v>1773</v>
      </c>
      <c r="N452" s="10" t="s">
        <v>39</v>
      </c>
      <c r="O452" s="10" t="s">
        <v>23</v>
      </c>
      <c r="P452" s="10" t="s">
        <v>23</v>
      </c>
      <c r="Q452" s="11" t="s">
        <v>1807</v>
      </c>
      <c r="R452" s="15">
        <v>46147</v>
      </c>
      <c r="S452" s="15">
        <v>46149</v>
      </c>
      <c r="T452" s="10" t="s">
        <v>1835</v>
      </c>
      <c r="U452" s="10"/>
      <c r="V452" s="10"/>
      <c r="W452" s="10"/>
      <c r="X452" s="22"/>
      <c r="Y452" s="22"/>
    </row>
    <row r="453" spans="1:25" ht="15" customHeight="1" x14ac:dyDescent="0.25">
      <c r="A453" s="9">
        <v>17328020900</v>
      </c>
      <c r="B453" s="13" t="s">
        <v>62</v>
      </c>
      <c r="C453" s="13" t="s">
        <v>63</v>
      </c>
      <c r="D453" s="17" t="s">
        <v>1717</v>
      </c>
      <c r="E453" s="11" t="s">
        <v>1809</v>
      </c>
      <c r="F453" s="10">
        <v>5561</v>
      </c>
      <c r="G453" s="10">
        <v>100</v>
      </c>
      <c r="H453" s="10"/>
      <c r="I453" s="10"/>
      <c r="J453" s="10"/>
      <c r="K453" s="10"/>
      <c r="L453" s="10"/>
      <c r="M453" s="10" t="s">
        <v>1774</v>
      </c>
      <c r="N453" s="10" t="s">
        <v>28</v>
      </c>
      <c r="O453" s="10" t="s">
        <v>23</v>
      </c>
      <c r="P453" s="10" t="s">
        <v>23</v>
      </c>
      <c r="Q453" s="11" t="s">
        <v>1810</v>
      </c>
      <c r="R453" s="15">
        <v>46147</v>
      </c>
      <c r="S453" s="15">
        <v>46149</v>
      </c>
      <c r="T453" s="10" t="s">
        <v>1835</v>
      </c>
      <c r="U453" s="10"/>
      <c r="V453" s="10"/>
      <c r="W453" s="10"/>
      <c r="X453" s="22"/>
      <c r="Y453" s="22"/>
    </row>
    <row r="454" spans="1:25" ht="15" customHeight="1" x14ac:dyDescent="0.25">
      <c r="A454" s="9">
        <v>18004928722</v>
      </c>
      <c r="B454" s="13" t="s">
        <v>62</v>
      </c>
      <c r="C454" s="13" t="s">
        <v>63</v>
      </c>
      <c r="D454" s="17" t="s">
        <v>1718</v>
      </c>
      <c r="E454" s="10" t="s">
        <v>1775</v>
      </c>
      <c r="F454" s="10">
        <v>5634</v>
      </c>
      <c r="G454" s="10">
        <v>200</v>
      </c>
      <c r="H454" s="10"/>
      <c r="I454" s="10"/>
      <c r="J454" s="10"/>
      <c r="K454" s="10"/>
      <c r="L454" s="10"/>
      <c r="M454" s="10" t="s">
        <v>1776</v>
      </c>
      <c r="N454" s="10" t="s">
        <v>28</v>
      </c>
      <c r="O454" s="10" t="s">
        <v>23</v>
      </c>
      <c r="P454" s="10" t="s">
        <v>23</v>
      </c>
      <c r="Q454" s="11" t="s">
        <v>1817</v>
      </c>
      <c r="R454" s="15">
        <v>46147</v>
      </c>
      <c r="S454" s="15">
        <v>46149</v>
      </c>
      <c r="T454" s="10" t="s">
        <v>1835</v>
      </c>
      <c r="U454" s="10"/>
      <c r="V454" s="10"/>
      <c r="W454" s="10"/>
      <c r="X454" s="22"/>
      <c r="Y454" s="22"/>
    </row>
    <row r="455" spans="1:25" ht="15" customHeight="1" x14ac:dyDescent="0.25">
      <c r="A455" s="9">
        <v>8618072901056</v>
      </c>
      <c r="B455" s="13" t="s">
        <v>62</v>
      </c>
      <c r="C455" s="13" t="s">
        <v>63</v>
      </c>
      <c r="D455" s="17" t="s">
        <v>1719</v>
      </c>
      <c r="E455" s="11" t="s">
        <v>1811</v>
      </c>
      <c r="F455" s="10">
        <v>4064</v>
      </c>
      <c r="G455" s="10">
        <v>100</v>
      </c>
      <c r="H455" s="10"/>
      <c r="I455" s="10"/>
      <c r="J455" s="10"/>
      <c r="K455" s="10"/>
      <c r="L455" s="10"/>
      <c r="M455" s="10" t="s">
        <v>1777</v>
      </c>
      <c r="N455" s="10" t="s">
        <v>816</v>
      </c>
      <c r="O455" s="10" t="s">
        <v>61</v>
      </c>
      <c r="P455" s="10" t="s">
        <v>830</v>
      </c>
      <c r="Q455" s="11" t="s">
        <v>1812</v>
      </c>
      <c r="R455" s="15">
        <v>46147</v>
      </c>
      <c r="S455" s="15">
        <v>46149</v>
      </c>
      <c r="T455" s="10" t="s">
        <v>1835</v>
      </c>
      <c r="U455" s="10"/>
      <c r="V455" s="10"/>
      <c r="W455" s="10"/>
      <c r="X455" s="22"/>
      <c r="Y455" s="22"/>
    </row>
  </sheetData>
  <sortState xmlns:xlrd2="http://schemas.microsoft.com/office/spreadsheetml/2017/richdata2" ref="A2:W2">
    <sortCondition ref="D1"/>
  </sortState>
  <conditionalFormatting sqref="A2:A455">
    <cfRule type="duplicateValues" dxfId="0" priority="1"/>
  </conditionalFormatting>
  <hyperlinks>
    <hyperlink ref="E2" r:id="rId1" xr:uid="{3E715869-A744-4FBA-8012-CDD36746963F}"/>
    <hyperlink ref="Q2" r:id="rId2" xr:uid="{7FEDE538-ED93-474F-9AEB-E58352298D35}"/>
    <hyperlink ref="E10" r:id="rId3" xr:uid="{1CAD03DF-ABCA-4626-871B-6C2D438D57C0}"/>
    <hyperlink ref="E14" r:id="rId4" xr:uid="{5C091121-62E9-4472-96F7-00B273881414}"/>
    <hyperlink ref="E62" r:id="rId5" xr:uid="{DF3B47A6-E472-4E02-9592-B0BECD4D11E6}"/>
    <hyperlink ref="E67" r:id="rId6" xr:uid="{F103BB3C-A978-4C3D-8DB4-711EA3CCB702}"/>
    <hyperlink ref="E75" r:id="rId7" xr:uid="{5B94D530-09AF-447F-AA2A-058067A7A23D}"/>
    <hyperlink ref="E84" r:id="rId8" xr:uid="{F9D46BE4-6D34-4EE9-8034-5757C6DEE439}"/>
    <hyperlink ref="E103" r:id="rId9" xr:uid="{0393825E-7983-4EED-ABDF-31E8FEC971EA}"/>
    <hyperlink ref="E115" r:id="rId10" xr:uid="{AE2272E5-9830-44AF-955E-F767DF8AC95C}"/>
    <hyperlink ref="E119" r:id="rId11" xr:uid="{4DA36309-16CF-414C-82C5-1075EF2823C9}"/>
    <hyperlink ref="E124" r:id="rId12" xr:uid="{75EEEAAF-6404-4E17-8B77-51ABA631D06A}"/>
    <hyperlink ref="E129" r:id="rId13" xr:uid="{D1A5BB9F-0BA1-404F-A34B-38A1AA21BD2B}"/>
    <hyperlink ref="E130" r:id="rId14" xr:uid="{51C5E12C-F9C5-4ED2-827F-26A6350625BC}"/>
    <hyperlink ref="E148" r:id="rId15" xr:uid="{B3BAD8CF-D873-4CFA-AD9D-09CCD1A644A7}"/>
    <hyperlink ref="E159" r:id="rId16" xr:uid="{FA804FC5-B326-4273-B6BE-A490CABB2DCC}"/>
    <hyperlink ref="Q159" r:id="rId17" xr:uid="{3BD11914-BC49-4F6D-A998-924A2EF34827}"/>
    <hyperlink ref="Q10" r:id="rId18" xr:uid="{11E00ADE-1822-4D43-8E0C-F71523A329ED}"/>
    <hyperlink ref="Q14" r:id="rId19" xr:uid="{20C29B4D-C84B-4433-BC78-579BAB1ABE0A}"/>
    <hyperlink ref="Q28" r:id="rId20" xr:uid="{904981B2-671E-4B08-878F-D9509FCD3472}"/>
    <hyperlink ref="Q29" r:id="rId21" xr:uid="{5F200BA3-0E7A-4122-AFCD-D332F334846F}"/>
    <hyperlink ref="Q32" r:id="rId22" xr:uid="{30D2D619-2E48-4D45-AA61-2A198DF1170C}"/>
    <hyperlink ref="Q38" r:id="rId23" xr:uid="{C7578C47-C771-4234-B381-C39DC7AC2F15}"/>
    <hyperlink ref="Q62" r:id="rId24" xr:uid="{3859379B-CD92-4B7B-9F05-98BC8DF4A654}"/>
    <hyperlink ref="Q63" r:id="rId25" xr:uid="{A4271242-4C55-45D8-843E-D4EB1827F17F}"/>
    <hyperlink ref="Q75" r:id="rId26" xr:uid="{6928274E-18CD-4235-9FBB-8BB01F09B920}"/>
    <hyperlink ref="Q78" r:id="rId27" xr:uid="{CAB7D052-963B-4EFB-8DE5-B7F8A28B9081}"/>
    <hyperlink ref="Q84" r:id="rId28" xr:uid="{609C2F35-A4B7-4FEF-874B-CDCE6AE808AB}"/>
    <hyperlink ref="Q87" r:id="rId29" xr:uid="{E38FB017-6D68-43CE-9031-BEFE201506F5}"/>
    <hyperlink ref="Q98" r:id="rId30" xr:uid="{A62F5A07-F87F-4BE5-B248-974E0C0ED3AF}"/>
    <hyperlink ref="Q103" r:id="rId31" xr:uid="{E0CE2BBD-3FE1-4A43-A624-5BE535FCF0C5}"/>
    <hyperlink ref="Q107" r:id="rId32" xr:uid="{7A8124D0-5B1B-419E-9371-C19DF8D49D03}"/>
    <hyperlink ref="Q112" r:id="rId33" xr:uid="{320DB916-AC70-4740-9729-D686547FD8D3}"/>
    <hyperlink ref="Q115" r:id="rId34" xr:uid="{80D14F9D-6EB8-4B6C-B8F3-AC89E7152749}"/>
    <hyperlink ref="Q119" r:id="rId35" xr:uid="{62D1B207-71D1-46B0-B7DF-294BCF45DE33}"/>
    <hyperlink ref="Q124" r:id="rId36" xr:uid="{58CF127E-D4F7-41F2-A370-7273F989A687}"/>
    <hyperlink ref="Q128" r:id="rId37" xr:uid="{8643114E-1B33-4622-BB1B-C9AA2CD3CD4F}"/>
    <hyperlink ref="Q129" r:id="rId38" xr:uid="{9E0C23F7-E840-4210-96F4-8503AA7EC2AD}"/>
    <hyperlink ref="Q130" r:id="rId39" xr:uid="{7B7EA1D6-FC05-4F61-AC58-CF6943557C0A}"/>
    <hyperlink ref="Q139" r:id="rId40" xr:uid="{CF016051-51D8-4B4B-9F55-C9E00E6DBE81}"/>
    <hyperlink ref="Q148" r:id="rId41" xr:uid="{9975888F-AD60-490F-B32D-4CAE57392B9F}"/>
    <hyperlink ref="Q145" r:id="rId42" xr:uid="{74546117-48ED-4DA3-B2B2-FC6992FB7B40}"/>
    <hyperlink ref="Q162" r:id="rId43" xr:uid="{4A8B9658-2F60-4C44-9B5A-16B28B69C8E6}"/>
    <hyperlink ref="Q184" r:id="rId44" xr:uid="{5F8BCC56-DC13-4284-9D60-B7345AA61A78}"/>
    <hyperlink ref="E200" r:id="rId45" xr:uid="{313EAA69-DC03-4B89-B189-88A141DC9C34}"/>
    <hyperlink ref="E203" r:id="rId46" xr:uid="{9E34BCB0-ECA2-406E-A4D6-48C7AD004BAA}"/>
    <hyperlink ref="E204" r:id="rId47" xr:uid="{4629D648-AC4D-41CE-893C-3CA9C239CF40}"/>
    <hyperlink ref="E261" r:id="rId48" xr:uid="{6CE94664-D36E-424A-AE7F-B6E4E7515FF9}"/>
    <hyperlink ref="E269" r:id="rId49" xr:uid="{1B89B3DD-C3F2-4E41-9EC2-5EB15916C517}"/>
    <hyperlink ref="E285" r:id="rId50" xr:uid="{1526A394-8279-4D08-8C8B-D8D9C61047C2}"/>
    <hyperlink ref="E299" r:id="rId51" xr:uid="{D6FFB09B-1E2D-4824-A297-9BB084D9AD0E}"/>
    <hyperlink ref="E304" r:id="rId52" xr:uid="{8DFAA463-5476-4255-855E-3C4DC184F989}"/>
    <hyperlink ref="E310" r:id="rId53" xr:uid="{277388FA-644B-45B8-897F-D50BA862C2F0}"/>
    <hyperlink ref="Q310" r:id="rId54" xr:uid="{9C894ED2-3DF9-48BE-B134-3E3069F4101E}"/>
    <hyperlink ref="Q200" r:id="rId55" xr:uid="{8A1E17A8-6FDB-4E92-AAFB-9DA37FFAD0FD}"/>
    <hyperlink ref="Q203" r:id="rId56" xr:uid="{0A81D238-7B7A-4AD1-8206-10FF5865187C}"/>
    <hyperlink ref="Q204" r:id="rId57" xr:uid="{62A92B57-4E9A-4159-BA5F-CA1C5645E549}"/>
    <hyperlink ref="Q237" r:id="rId58" xr:uid="{C2B1758B-0B0F-4DEF-B8CB-230A965116F8}"/>
    <hyperlink ref="Q239" r:id="rId59" xr:uid="{B2CD43E2-5B01-4B3A-AD17-4EA8F69A8050}"/>
    <hyperlink ref="Q261" r:id="rId60" xr:uid="{09706DB6-1D8C-415F-8B7D-ED8FF3D254C7}"/>
    <hyperlink ref="Q269" r:id="rId61" xr:uid="{8A436EB7-9784-47A2-8EF3-662A7F847173}"/>
    <hyperlink ref="Q278" r:id="rId62" xr:uid="{8BBAE2C8-4AC3-4FCC-BE78-1A6C924A8617}"/>
    <hyperlink ref="Q285" r:id="rId63" xr:uid="{EA6C3FD2-2AB5-414F-951A-4D49A4D48213}"/>
    <hyperlink ref="Q296" r:id="rId64" xr:uid="{201BB20C-1099-46C5-AA7C-475ED43245B0}"/>
    <hyperlink ref="Q299" r:id="rId65" xr:uid="{FECE7ABF-1B70-4F17-914E-6B1AD741787C}"/>
    <hyperlink ref="E306" r:id="rId66" xr:uid="{F3A1435F-1C55-426E-979E-3ACDCD5017A8}"/>
    <hyperlink ref="E348" r:id="rId67" xr:uid="{63940B86-BF34-4BAF-A934-795ECD23A5E3}"/>
    <hyperlink ref="E365" r:id="rId68" xr:uid="{41D551B9-F884-4016-B90C-85F848E3DBD3}"/>
    <hyperlink ref="E367" r:id="rId69" xr:uid="{D5444672-843A-4A49-A175-8ECA1465BD55}"/>
    <hyperlink ref="Q367" r:id="rId70" xr:uid="{CDACDB14-3194-4A60-9CC2-E9E10ED2B4AB}"/>
    <hyperlink ref="Q348" r:id="rId71" xr:uid="{92671589-91C6-4FD8-B07F-5F36A13C881B}"/>
    <hyperlink ref="E371" r:id="rId72" xr:uid="{C42E0D4C-29B5-4BEF-9A67-32D3CBD21FC8}"/>
    <hyperlink ref="Q371" r:id="rId73" xr:uid="{4F4022DE-BBB3-4241-B97E-DF462237F913}"/>
    <hyperlink ref="Q306" r:id="rId74" xr:uid="{3E514E6F-50D9-42E7-9846-58F01570A67A}"/>
    <hyperlink ref="Q337" r:id="rId75" xr:uid="{F3ABB724-1E8C-4A60-965F-D78E53B2C214}"/>
    <hyperlink ref="Q339" r:id="rId76" xr:uid="{7DA87543-B838-4CF3-9394-9052B6B6BDA1}"/>
    <hyperlink ref="Q356" r:id="rId77" xr:uid="{3E616BE4-5096-4CF8-B3DE-1592AAAD44FF}"/>
    <hyperlink ref="Q365" r:id="rId78" xr:uid="{BA7630BD-C1F4-40EF-A764-0C930960ED0E}"/>
    <hyperlink ref="Q394" r:id="rId79" xr:uid="{78A489C7-36D4-48D4-8057-7C05AD15FCD0}"/>
    <hyperlink ref="Q396" r:id="rId80" xr:uid="{E31CD320-B464-41C0-8AE2-8C75AE4C24F4}"/>
    <hyperlink ref="E383" r:id="rId81" xr:uid="{AEBA21AB-A3CB-4364-AAF9-5DBE790A72E5}"/>
    <hyperlink ref="Q387" r:id="rId82" xr:uid="{671257ED-8A75-4A05-936D-46758055A3CC}"/>
    <hyperlink ref="E387" r:id="rId83" xr:uid="{A158BE26-00F6-450C-A733-5883EE31C1AC}"/>
    <hyperlink ref="Q5" r:id="rId84" xr:uid="{EE19931D-9B9E-46DD-8E75-1BCDFD67036E}"/>
    <hyperlink ref="Q8" r:id="rId85" xr:uid="{05DA8249-C132-4861-89BD-E9BFCC68AF98}"/>
    <hyperlink ref="Q12" r:id="rId86" xr:uid="{87BC3DBC-2F04-46DA-8531-2B566414BBD6}"/>
    <hyperlink ref="Q13" r:id="rId87" xr:uid="{53684416-B992-474A-BDBE-061133BB5AAA}"/>
    <hyperlink ref="Q37" r:id="rId88" xr:uid="{364DEBBA-7773-437C-AED9-BC07A486B9CC}"/>
    <hyperlink ref="Q46" r:id="rId89" xr:uid="{E92E34B5-3FFB-4F64-AF3F-7C60BE526D32}"/>
    <hyperlink ref="Q56" r:id="rId90" xr:uid="{D7EB766E-4550-499D-A308-9097E1819BFC}"/>
    <hyperlink ref="Q58" r:id="rId91" xr:uid="{9B1BE9B1-A768-46AB-A1FF-24434AB8B3A0}"/>
    <hyperlink ref="Q80" r:id="rId92" xr:uid="{88ECDA1E-B00D-48D7-A63D-EA6A78ABDD13}"/>
    <hyperlink ref="Q86" r:id="rId93" xr:uid="{CECCB40A-704D-4C13-8354-6AF6A628BA3F}"/>
    <hyperlink ref="Q94" r:id="rId94" xr:uid="{628AF8E0-5932-4452-8151-C7115BD81884}"/>
    <hyperlink ref="Q131" r:id="rId95" xr:uid="{B6F72308-9A1F-4C84-B765-468EA1BB4CF6}"/>
    <hyperlink ref="Q142" r:id="rId96" xr:uid="{77E123B3-B822-4CED-864F-8DAEE559FDC5}"/>
    <hyperlink ref="Q164" r:id="rId97" xr:uid="{F0998E52-A430-44B2-827C-332A29E10C62}"/>
    <hyperlink ref="Q171" r:id="rId98" xr:uid="{92958C2E-8F6E-4248-99C7-85B309A6E2BA}"/>
    <hyperlink ref="Q177" r:id="rId99" xr:uid="{7502264C-AA6D-4A6D-933E-07877713D342}"/>
    <hyperlink ref="E180" r:id="rId100" xr:uid="{99EC5DA0-9C12-40EB-97F8-802C42A9BD9E}"/>
    <hyperlink ref="Q180" r:id="rId101" xr:uid="{C995C46D-7F23-4F17-95DF-115F83F62E6B}"/>
    <hyperlink ref="Q191" r:id="rId102" xr:uid="{BBF239D1-87ED-4D08-808B-7142C0B8D2D4}"/>
    <hyperlink ref="Q192" r:id="rId103" xr:uid="{4BD87609-28F0-4DBF-AC61-A86A3B16F0E6}"/>
    <hyperlink ref="Q207" r:id="rId104" xr:uid="{17CE4998-71F2-45C4-B366-F3875C6E3DB0}"/>
    <hyperlink ref="Q209" r:id="rId105" xr:uid="{961BB431-818B-456C-8F74-D2035AD5185A}"/>
    <hyperlink ref="Q223" r:id="rId106" xr:uid="{66FF34B1-88E1-4573-97D1-11C6F40B9B1F}"/>
    <hyperlink ref="Q235" r:id="rId107" xr:uid="{4ABAB8CC-DCB7-48E4-984D-044930C5929E}"/>
    <hyperlink ref="Q238" r:id="rId108" xr:uid="{2C9E3247-EFA2-498B-B14B-21DB49E219BF}"/>
    <hyperlink ref="Q258" r:id="rId109" xr:uid="{7E7297A7-C18A-49AB-8F1C-07010CF59965}"/>
    <hyperlink ref="Q271" r:id="rId110" xr:uid="{CD8AE997-F38B-4DA3-AD67-5DC9BC4959BE}"/>
    <hyperlink ref="Q281" r:id="rId111" xr:uid="{A805DECF-57EA-41E6-9B9A-5B009B0B4024}"/>
    <hyperlink ref="Q282" r:id="rId112" xr:uid="{32B1C1F2-A88D-4B6B-A6D6-746FE6A08DDB}"/>
    <hyperlink ref="E284" r:id="rId113" xr:uid="{AAFBED14-1121-4E37-AE8A-B6FBCA851CD2}"/>
    <hyperlink ref="Q284" r:id="rId114" xr:uid="{B08F3456-2038-4BD0-AD25-0A752CAF5DC3}"/>
    <hyperlink ref="Q297" r:id="rId115" xr:uid="{6E077384-839B-4E9C-82F9-F13B58F3379E}"/>
    <hyperlink ref="Q309" r:id="rId116" xr:uid="{99254CA6-8BE1-421E-AEBC-74792F87561E}"/>
    <hyperlink ref="Q326" r:id="rId117" xr:uid="{5F094096-C580-4CD5-8A4F-67CF487715D1}"/>
    <hyperlink ref="E330" r:id="rId118" xr:uid="{D6DC9954-F953-41A9-85C9-CF24CEA35714}"/>
    <hyperlink ref="Q330" r:id="rId119" xr:uid="{FC51CE75-724C-4845-971B-656FAE008B1D}"/>
    <hyperlink ref="Q334" r:id="rId120" xr:uid="{BE5948A5-F5CD-436B-876B-55F8B8B70566}"/>
    <hyperlink ref="Q354" r:id="rId121" xr:uid="{1867632D-E0EF-4C3F-AA2F-A92FD7BD2C4B}"/>
    <hyperlink ref="Q361" r:id="rId122" xr:uid="{963F4F8A-531F-451D-8792-AF75506F71CD}"/>
    <hyperlink ref="Q359" r:id="rId123" xr:uid="{DA628076-45FE-46C5-8C6B-4416FACB5F82}"/>
    <hyperlink ref="Q372" r:id="rId124" xr:uid="{F66DC264-8BB8-4499-8A08-96A16FC0F660}"/>
    <hyperlink ref="Q386" r:id="rId125" xr:uid="{9EC3FE15-6C10-4D2D-B2E0-BECE5464B442}"/>
    <hyperlink ref="Q389" r:id="rId126" xr:uid="{E8927407-F958-45F3-A5C6-674CC717E0BE}"/>
    <hyperlink ref="E121" r:id="rId127" xr:uid="{11237931-CC90-4FDC-8845-0591A07A628C}"/>
    <hyperlink ref="Q245" r:id="rId128" xr:uid="{AE817CE5-5B37-45AC-9F42-5A31EC9B649A}"/>
    <hyperlink ref="Q249" r:id="rId129" xr:uid="{82D6BDED-EC8B-45E1-A165-51567CDCCD99}"/>
    <hyperlink ref="Q376" r:id="rId130" xr:uid="{0B776E5F-725A-4FFE-A0A3-BE302B3F0A9D}"/>
    <hyperlink ref="Q311" r:id="rId131" xr:uid="{AD8DDE42-FDA0-41C5-8602-367EBA23F25F}"/>
    <hyperlink ref="E156" r:id="rId132" xr:uid="{F1A942BE-75A4-4A99-B288-1C3098E56E2B}"/>
    <hyperlink ref="Q156" r:id="rId133" xr:uid="{ED07882B-F568-458A-8CD3-075115D0554A}"/>
    <hyperlink ref="E397" r:id="rId134" xr:uid="{14B468C0-046F-4DBD-A123-76DA16BC78CD}"/>
    <hyperlink ref="Q397" r:id="rId135" xr:uid="{8F135F21-E740-4E8E-A150-028C072ABB2C}"/>
    <hyperlink ref="E398" r:id="rId136" xr:uid="{B4205F47-5AEE-46A9-8CE1-6871F5A7B24C}"/>
    <hyperlink ref="Q398" r:id="rId137" xr:uid="{F832AF17-F22D-4F8D-892A-5A998EE4ABCD}"/>
    <hyperlink ref="Q399" r:id="rId138" xr:uid="{8F59AFD1-1B70-46FC-BB17-464B0774F335}"/>
    <hyperlink ref="E399" r:id="rId139" xr:uid="{3BF59488-0528-4473-86D8-4FC23DF9CFD9}"/>
    <hyperlink ref="E400" r:id="rId140" xr:uid="{5C8E520A-B08D-4ABC-82E7-6840EBADE069}"/>
    <hyperlink ref="Q400" r:id="rId141" xr:uid="{D00790CD-A7AF-42C2-A89D-72BCF7D3D504}"/>
    <hyperlink ref="E401" r:id="rId142" xr:uid="{5CEBEBF1-6C6E-4759-9629-D40312E1B3B8}"/>
    <hyperlink ref="Q401" r:id="rId143" xr:uid="{6D763728-AB70-4C72-8910-94AD743718ED}"/>
    <hyperlink ref="E402" r:id="rId144" xr:uid="{3DF6439C-D803-4768-A795-C2A621FB32C9}"/>
    <hyperlink ref="Q402" r:id="rId145" xr:uid="{5853DCD5-313B-4993-BA02-A5E01FDF5A92}"/>
    <hyperlink ref="E403" r:id="rId146" xr:uid="{C03DFE2F-5450-42EC-8C65-A49982EC2C12}"/>
    <hyperlink ref="Q403" r:id="rId147" xr:uid="{9B0D3B48-7D48-4066-876B-5B6C92DA3FD3}"/>
    <hyperlink ref="Q404" r:id="rId148" xr:uid="{0D01E2E7-458C-4994-A412-8FD716575C5F}"/>
    <hyperlink ref="E404" r:id="rId149" xr:uid="{6FA9DEBA-8035-409B-AC55-ECD45649C04C}"/>
    <hyperlink ref="E405" r:id="rId150" xr:uid="{09680108-1479-42E8-841C-29BF18BA5F5A}"/>
    <hyperlink ref="Q405" r:id="rId151" xr:uid="{CDB14C17-518B-4588-A057-779722FF0D6E}"/>
    <hyperlink ref="E406" r:id="rId152" xr:uid="{DFC49D24-91F2-4616-8549-6B213A8C01FE}"/>
    <hyperlink ref="Q406" r:id="rId153" xr:uid="{F1EA6955-88A5-4EBF-968C-2A4E9CCF50BC}"/>
    <hyperlink ref="E407" r:id="rId154" xr:uid="{09D8373B-C30D-4F6A-989B-83726F86D9EB}"/>
    <hyperlink ref="Q407" r:id="rId155" xr:uid="{A333D862-C788-424E-9DE2-B365387ED62E}"/>
    <hyperlink ref="E409" r:id="rId156" xr:uid="{E81244A7-7BBF-4FD3-ADFB-87C1803C6625}"/>
    <hyperlink ref="Q409" r:id="rId157" xr:uid="{09086447-14C8-4BAD-B11D-0B5B834BE0A1}"/>
    <hyperlink ref="Q410" r:id="rId158" xr:uid="{3DD33759-C748-4670-93BE-6F48C86163B9}"/>
    <hyperlink ref="E410" r:id="rId159" xr:uid="{5780D930-D542-49AA-8AB6-2E8FBCB45059}"/>
    <hyperlink ref="E411" r:id="rId160" xr:uid="{27C8E1F9-E8C4-4A63-B527-593B667CDE1B}"/>
    <hyperlink ref="Q411" r:id="rId161" xr:uid="{24ACA4EA-B53D-4D3F-AA69-DBE18FB3C5FC}"/>
    <hyperlink ref="E412" r:id="rId162" xr:uid="{715CEDD5-DC3C-4CAC-85DF-30AB0C22C4D6}"/>
    <hyperlink ref="Q412" r:id="rId163" xr:uid="{4B6A058C-3A82-4247-A055-46E084CF9607}"/>
    <hyperlink ref="E413" r:id="rId164" xr:uid="{D10B4540-E318-4ACA-90AB-4D3DBE0FCFDE}"/>
    <hyperlink ref="Q413" r:id="rId165" xr:uid="{8A6D1C8F-FEE2-458B-BC96-79F9D90966DF}"/>
    <hyperlink ref="E414" r:id="rId166" xr:uid="{B44DFA02-1AA2-4A4A-B0F7-B961B3730A62}"/>
    <hyperlink ref="Q414" r:id="rId167" xr:uid="{7A80FBE8-A605-43E7-AEEF-6A3347F29122}"/>
    <hyperlink ref="Q415" r:id="rId168" xr:uid="{3EC4D76D-AEDD-412C-9DCA-1C0426AA467C}"/>
    <hyperlink ref="E415" r:id="rId169" xr:uid="{1CF3EDB4-E92F-429C-8D80-6E6D9992B5C8}"/>
    <hyperlink ref="E416" r:id="rId170" xr:uid="{E6DAB1FB-8412-42C1-BE19-83994E5F5E1B}"/>
    <hyperlink ref="Q416" r:id="rId171" xr:uid="{E11389DC-0314-4799-90C3-72BC23D4E223}"/>
    <hyperlink ref="E425" r:id="rId172" xr:uid="{C49DAE83-D6B9-4B39-B82B-CF499EB50633}"/>
    <hyperlink ref="Q425" r:id="rId173" xr:uid="{3A8D583B-506C-4E24-B622-A4601D725DCD}"/>
    <hyperlink ref="E427" r:id="rId174" xr:uid="{BA991BE0-620B-4ADA-A17F-41E2700C5803}"/>
    <hyperlink ref="Q427" r:id="rId175" xr:uid="{346E657D-52C1-418F-8530-472536AFBA91}"/>
    <hyperlink ref="E431" r:id="rId176" xr:uid="{80510BC1-895A-4AC5-801E-09E7763092B4}"/>
    <hyperlink ref="Q431" r:id="rId177" xr:uid="{76355CDA-9BD0-4E4F-9DBE-B2E836507052}"/>
    <hyperlink ref="E432" r:id="rId178" xr:uid="{1309F567-FFC9-4789-8168-2A1E5349A223}"/>
    <hyperlink ref="E435" r:id="rId179" xr:uid="{FF39A54B-8CEE-4F2E-BC28-28D0CAE852C1}"/>
    <hyperlink ref="Q435" r:id="rId180" xr:uid="{10E6AFFD-393A-4556-BC5A-B03B9BC9F215}"/>
    <hyperlink ref="Q436" r:id="rId181" xr:uid="{F5B726A4-D945-41F7-A8B0-AADBD5BD4779}"/>
    <hyperlink ref="E436" r:id="rId182" xr:uid="{B1542F3F-0DC2-41B0-83FE-6D815E66B067}"/>
    <hyperlink ref="E438" r:id="rId183" xr:uid="{3B7D14D8-C538-4135-98A0-0B05ED3D660E}"/>
    <hyperlink ref="Q438" r:id="rId184" xr:uid="{E74A4784-179F-480A-8867-F4E95C42D11B}"/>
    <hyperlink ref="E441" r:id="rId185" xr:uid="{43E40A99-972B-48F8-A558-031B900EBCC4}"/>
    <hyperlink ref="Q441" r:id="rId186" xr:uid="{FD1004ED-2F05-4257-89F3-460DB6A6CBAD}"/>
    <hyperlink ref="Q443" r:id="rId187" xr:uid="{2CAA84EF-3778-40D0-B4AB-D0BCEFC84D46}"/>
    <hyperlink ref="E444" r:id="rId188" xr:uid="{849EFC92-8A93-47F1-AE62-03DC7E814E47}"/>
    <hyperlink ref="Q448" r:id="rId189" xr:uid="{2F070152-D5F6-4AF3-9F59-0ADE7EA06DCC}"/>
    <hyperlink ref="E448" r:id="rId190" xr:uid="{60A8A56C-BDCF-426D-8256-7F3C26A1B1AE}"/>
    <hyperlink ref="Q450" r:id="rId191" xr:uid="{3D3E0A54-FE01-4AC7-B5A2-47852827EC22}"/>
    <hyperlink ref="E450" r:id="rId192" xr:uid="{C4370F43-8CD0-4F78-B349-FCAC09550CEB}"/>
    <hyperlink ref="Q452" r:id="rId193" xr:uid="{F172935E-AA63-4702-9A77-8E03EEE8A971}"/>
    <hyperlink ref="E452" r:id="rId194" xr:uid="{83B36E22-EE28-480D-BF91-444C2581A751}"/>
    <hyperlink ref="E453" r:id="rId195" xr:uid="{D6BE9F51-9E1E-4C53-B850-0119F8A05E72}"/>
    <hyperlink ref="Q453" r:id="rId196" xr:uid="{C9641EB2-447F-4588-9645-FAA409AEC4FA}"/>
    <hyperlink ref="E455" r:id="rId197" xr:uid="{5B68DE24-C984-4D3B-A1F7-4BA170619D5D}"/>
    <hyperlink ref="Q455" r:id="rId198" xr:uid="{4252E453-C917-4FCF-A7E9-0FA62C798219}"/>
    <hyperlink ref="Q417" r:id="rId199" xr:uid="{6B6871E2-0507-440F-8C17-BFCC149C9E5D}"/>
    <hyperlink ref="Q418" r:id="rId200" xr:uid="{DA48003F-3DAB-4777-B70E-8563E90F8A7D}"/>
    <hyperlink ref="Q419" r:id="rId201" xr:uid="{D3AF1D10-7FE1-4661-A325-88871472576A}"/>
    <hyperlink ref="Q420" r:id="rId202" xr:uid="{A6152760-0D31-466A-87F4-F38A3DA354DB}"/>
    <hyperlink ref="Q421" r:id="rId203" xr:uid="{92309B7F-7BD7-48B6-9520-DDD96E178704}"/>
    <hyperlink ref="Q454" r:id="rId204" xr:uid="{BCE36DC1-653C-4D1D-903C-97B4FE425DD2}"/>
    <hyperlink ref="Q449" r:id="rId205" xr:uid="{0955CCBB-D1CA-4BA1-BDDA-2B0EA4C345E3}"/>
    <hyperlink ref="Q422" r:id="rId206" xr:uid="{7A18991D-855C-42F1-8F0C-5B0A9B08A9B9}"/>
    <hyperlink ref="Q423" r:id="rId207" xr:uid="{A741DD1A-2281-41FA-BD67-F76F2234685E}"/>
    <hyperlink ref="Q424" r:id="rId208" xr:uid="{6BD2743B-9834-4FBE-92C2-73E0E31E78DF}"/>
    <hyperlink ref="Q426" r:id="rId209" xr:uid="{AD86C94E-BDFE-43E2-A5ED-C8C87535A78D}"/>
    <hyperlink ref="Q428" r:id="rId210" xr:uid="{EDDD7DFA-3AF6-47E9-BC9C-649AEE5805A1}"/>
    <hyperlink ref="Q429" r:id="rId211" xr:uid="{CD5CDAC2-F8CF-41B4-964F-A0BC75C4CDF2}"/>
    <hyperlink ref="Q430" r:id="rId212" xr:uid="{D3444399-2B34-4C0F-89F4-E7A8E3B3D68F}"/>
    <hyperlink ref="Q433" r:id="rId213" xr:uid="{72C93761-C8CF-4B9B-AACA-8DDAB3AE7886}"/>
    <hyperlink ref="Q434" r:id="rId214" xr:uid="{7697AD9D-86A9-49EF-961F-AB0A92C4005B}"/>
    <hyperlink ref="Q437" r:id="rId215" xr:uid="{5B31E822-5CF5-45F1-9329-D96FD77B7B8F}"/>
    <hyperlink ref="Q439" r:id="rId216" xr:uid="{0B2EDB76-85C9-4E84-A570-D5DC98AF4EEF}"/>
    <hyperlink ref="Q440" r:id="rId217" xr:uid="{346127BB-0A32-4113-9B0A-8ABC3B877857}"/>
    <hyperlink ref="Q442" r:id="rId218" xr:uid="{E5F5CA37-04DD-49B3-82DB-2A5F6F7C5A5F}"/>
    <hyperlink ref="Q445" r:id="rId219" xr:uid="{9429BF11-9450-47E0-BA69-71536097602D}"/>
    <hyperlink ref="Q446" r:id="rId220" xr:uid="{4D43B601-D193-4648-9501-4FB9105E8060}"/>
    <hyperlink ref="Q447" r:id="rId221" xr:uid="{FE9EB8B5-907D-4E0A-BB93-59F84B2D8ACA}"/>
  </hyperlinks>
  <pageMargins left="0.7" right="0.7" top="0.75" bottom="0.75" header="0.3" footer="0.3"/>
  <pageSetup orientation="portrait" horizontalDpi="300" verticalDpi="300" r:id="rId2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HD Expo + Conference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2026-03-20T08:30:13Z</dcterms:modified>
</cp:coreProperties>
</file>